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<sst xmlns="http://schemas.openxmlformats.org/spreadsheetml/2006/main" count="828" uniqueCount="827">
  <si>
    <t>175YP</t>
  </si>
  <si>
    <r>
      <rPr>
        <rFont val="Verdana"/>
        <i/>
        <color rgb="FF000000"/>
        <sz val="11.0"/>
      </rPr>
      <t xml:space="preserve">175 Years of Persecution: A History of the Bábís &amp; Bahá'ís of Iran. </t>
    </r>
    <r>
      <rPr>
        <rFont val="Verdana"/>
        <i val="0"/>
        <color rgb="FF000000"/>
        <sz val="11.0"/>
      </rPr>
      <t>Fereydun Vahman, translation by Azita Mottahedeh, Oneworld Publications, London, 2019.</t>
    </r>
  </si>
  <si>
    <t>239D</t>
  </si>
  <si>
    <r>
      <rPr>
        <rFont val="Verdana"/>
        <i/>
        <color rgb="FF000000"/>
        <sz val="11.0"/>
      </rPr>
      <t xml:space="preserve">239 Days. </t>
    </r>
    <r>
      <rPr>
        <rFont val="Verdana"/>
        <i val="0"/>
        <color rgb="FF000000"/>
        <sz val="11.0"/>
      </rPr>
      <t>Allan L. Ward, Bahá'í Publishing Trust, Wilmette, Ill. 1979.</t>
    </r>
  </si>
  <si>
    <t>4OI</t>
  </si>
  <si>
    <r>
      <rPr>
        <rFont val="Verdana"/>
        <i/>
        <color rgb="FF000000"/>
        <sz val="11.0"/>
      </rPr>
      <t xml:space="preserve">Four on an Island. </t>
    </r>
    <r>
      <rPr>
        <rFont val="Verdana"/>
        <i val="0"/>
        <color rgb="FF000000"/>
        <sz val="11.0"/>
      </rPr>
      <t>Bahiyyih Nakhjavani. George Ronald, 1983.</t>
    </r>
  </si>
  <si>
    <t>AB</t>
  </si>
  <si>
    <r>
      <rPr>
        <rFont val="Verdana"/>
        <i/>
        <color rgb="FF000000"/>
        <sz val="11.0"/>
      </rPr>
      <t xml:space="preserve">‘Abdu’l-Bahá. </t>
    </r>
    <r>
      <rPr>
        <rFont val="Verdana"/>
        <i val="0"/>
        <color rgb="FF000000"/>
        <sz val="11.0"/>
      </rPr>
      <t>H.M. Balyuzi, George Ronald, Oxford, 1971.</t>
    </r>
  </si>
  <si>
    <t>ABA</t>
  </si>
  <si>
    <r>
      <rPr>
        <rFont val="Verdana"/>
        <i/>
        <color rgb="FF000000"/>
        <sz val="11.0"/>
      </rPr>
      <t xml:space="preserve">Abdu'l-Bahá in America, </t>
    </r>
    <r>
      <rPr>
        <rFont val="Verdana"/>
        <i val="0"/>
        <color rgb="FF000000"/>
        <sz val="11.0"/>
      </rPr>
      <t>Robert Stockman, Bahá'í Publishing Trust, Wilmette, 2012</t>
    </r>
  </si>
  <si>
    <t>ABC</t>
  </si>
  <si>
    <r>
      <rPr>
        <rFont val="Verdana"/>
        <i/>
        <color rgb="FF000000"/>
        <sz val="11.0"/>
      </rPr>
      <t>‘Abdu’l-Bahá in Canada.</t>
    </r>
    <r>
      <rPr>
        <rFont val="Verdana"/>
        <i val="0"/>
        <color rgb="FF000000"/>
        <sz val="11.0"/>
      </rPr>
      <t xml:space="preserve"> National Spiritual Assembly of the Bahá’ís of Canada. Bahá’í Distribution Canada, 1962.</t>
    </r>
  </si>
  <si>
    <t>ABF</t>
  </si>
  <si>
    <r>
      <rPr>
        <rFont val="Verdana"/>
        <i/>
        <color rgb="FF000000"/>
        <sz val="11.0"/>
      </rPr>
      <t>Abdu'l-Bahá in France: 1911 &amp; 1913.</t>
    </r>
    <r>
      <rPr>
        <rFont val="Verdana"/>
        <color rgb="FF000000"/>
        <sz val="11.0"/>
      </rPr>
      <t xml:space="preserve">  Jan Teofil Jasion, Éditions bahá'íe France, 2016.</t>
    </r>
  </si>
  <si>
    <t>ABL</t>
  </si>
  <si>
    <r>
      <rPr>
        <rFont val="Verdana"/>
        <i/>
        <color rgb="FF000000"/>
        <sz val="11.0"/>
      </rPr>
      <t xml:space="preserve">‘Abdu'l-Bahá in London, Addresses and Notes of Conversations. </t>
    </r>
    <r>
      <rPr>
        <rFont val="Verdana"/>
        <i val="0"/>
        <color rgb="FF000000"/>
        <sz val="11.0"/>
      </rPr>
      <t xml:space="preserve">Bahá'í Publishing Trust, London, 1982. </t>
    </r>
  </si>
  <si>
    <t>http://reference.bahai.org/en/t/ab/ABL</t>
  </si>
  <si>
    <t>ABMM</t>
  </si>
  <si>
    <r>
      <rPr>
        <rFont val="Verdana"/>
        <i/>
        <color rgb="FF000000"/>
        <sz val="11.0"/>
      </rPr>
      <t>‘Abdu’l-Bahá.</t>
    </r>
    <r>
      <rPr>
        <rFont val="Verdana"/>
        <i val="0"/>
        <color rgb="FF000000"/>
        <sz val="11.0"/>
      </rPr>
      <t xml:space="preserve"> Moojan Momen, 1995.</t>
    </r>
  </si>
  <si>
    <t>http://bahai-library.com/momen_encyclopedia_abdulbaha</t>
  </si>
  <si>
    <t>ABNY</t>
  </si>
  <si>
    <r>
      <rPr>
        <rFont val="Verdana"/>
        <i/>
        <color rgb="FF000000"/>
        <sz val="11.0"/>
      </rPr>
      <t>‘Abdu'l-Bahá in New York: The City of the Covenant.</t>
    </r>
    <r>
      <rPr>
        <rFont val="Verdana"/>
        <i val="0"/>
        <color rgb="FF000000"/>
        <sz val="11.0"/>
      </rPr>
      <t xml:space="preserve"> Hussein Ahdieh and Elaine A Hopson, Spiritual Assembly of the Bahá'ís of the City of New York, 1987.</t>
    </r>
  </si>
  <si>
    <t>http://bahai-library.com/hopson_abdulbaha_new_york</t>
  </si>
  <si>
    <t>ABNYC</t>
  </si>
  <si>
    <r>
      <rPr>
        <rFont val="Verdana"/>
        <i/>
        <color rgb="FF000000"/>
        <sz val="11.0"/>
      </rPr>
      <t>‘Abdu'l-Bahá in New York City: The City of the Covenant.</t>
    </r>
    <r>
      <rPr>
        <rFont val="Verdana"/>
        <i val="0"/>
        <color rgb="FF000000"/>
        <sz val="11.0"/>
      </rPr>
      <t xml:space="preserve"> Elaine Lacroix-Hopson, Bahá’í Publications Australia, 2005.</t>
    </r>
  </si>
  <si>
    <t>https://bahai-library.com/hopson_abdulbaha_new_york</t>
  </si>
  <si>
    <t>ABTM</t>
  </si>
  <si>
    <r>
      <rPr>
        <rFont val="Verdana"/>
        <i/>
        <color rgb="FF000000"/>
        <sz val="11.0"/>
      </rPr>
      <t xml:space="preserve">‘Abdu'l-Bahá in Their Midst. </t>
    </r>
    <r>
      <rPr>
        <rFont val="Verdana"/>
        <i val="0"/>
        <color rgb="FF000000"/>
        <sz val="11.0"/>
      </rPr>
      <t>Earl Redman, George Ronald, 2011.</t>
    </r>
  </si>
  <si>
    <t>ABVI</t>
  </si>
  <si>
    <r>
      <rPr>
        <rFont val="Verdana"/>
        <i/>
        <color rgb="FF000000"/>
        <sz val="11.0"/>
      </rPr>
      <t xml:space="preserve">Amatu'l-Bahá Visits India. </t>
    </r>
    <r>
      <rPr>
        <rFont val="Verdana"/>
        <i val="0"/>
        <color rgb="FF000000"/>
        <sz val="11.0"/>
      </rPr>
      <t>Violette Nakhjavani, Bahá'í Publishing Trust, India, 1984.</t>
    </r>
  </si>
  <si>
    <t>ABW</t>
  </si>
  <si>
    <r>
      <rPr>
        <rFont val="Verdana"/>
        <i/>
        <color rgb="FF000000"/>
        <sz val="11.0"/>
      </rPr>
      <t xml:space="preserve">Abdu'l-Bahá in the West: A biographical guide of the people associated with his travels. </t>
    </r>
    <r>
      <rPr>
        <rFont val="Verdana"/>
        <i val="0"/>
        <color rgb="FF000000"/>
        <sz val="11.0"/>
      </rPr>
      <t>Jan Teofil Jasion, Éditions bahá'íe France, 2012.</t>
    </r>
  </si>
  <si>
    <t>ACfH</t>
  </si>
  <si>
    <r>
      <rPr>
        <rFont val="Verdana"/>
        <i/>
        <color rgb="FF000000"/>
        <sz val="11.0"/>
      </rPr>
      <t>Angus: From the Heart: The Life of Counsellor Angus Cowan.</t>
    </r>
    <r>
      <rPr>
        <rFont val="Verdana"/>
        <i val="0"/>
        <color rgb="FF000000"/>
        <sz val="11.0"/>
      </rPr>
      <t xml:space="preserve"> Patricia Verge. Springtide Publishing, Cochrane AB, 1999.</t>
    </r>
  </si>
  <si>
    <t>AD</t>
  </si>
  <si>
    <t>Ali's Dream: The Story of Bahá'u'lláh. John Hatcher, George Ronald, 1980.</t>
  </si>
  <si>
    <t>ADJ</t>
  </si>
  <si>
    <r>
      <rPr>
        <rFont val="Verdana"/>
        <i/>
        <color rgb="FF000000"/>
        <sz val="11.0"/>
      </rPr>
      <t xml:space="preserve">Advent of Divine Justice, The. </t>
    </r>
    <r>
      <rPr>
        <rFont val="Verdana"/>
        <i val="0"/>
        <color rgb="FF000000"/>
        <sz val="11.0"/>
      </rPr>
      <t xml:space="preserve">Shoghi Effendi, Bahá'í Publishing Trust, Wilmette, Ill. 1990. </t>
    </r>
  </si>
  <si>
    <t>http://www.bahai.org/library/authoritative-texts/shoghi-effendi/advent-divine-justice</t>
  </si>
  <si>
    <t>AIO</t>
  </si>
  <si>
    <r>
      <rPr>
        <rFont val="Verdana"/>
        <i/>
        <color rgb="FF000000"/>
        <sz val="11.0"/>
      </rPr>
      <t xml:space="preserve">Against Incredible Odds: Life of a 20th Century Iranian Bahá'í Family. </t>
    </r>
    <r>
      <rPr>
        <rFont val="Verdana"/>
        <i val="0"/>
        <color rgb="FF000000"/>
        <sz val="11.0"/>
      </rPr>
      <t>Baharieh Rouhani Ma'ani, George Ronald, 2006.</t>
    </r>
  </si>
  <si>
    <t xml:space="preserve">    </t>
  </si>
  <si>
    <t>AL</t>
  </si>
  <si>
    <r>
      <rPr>
        <rFont val="Verdana"/>
        <i/>
        <color rgb="FF000000"/>
        <sz val="11.0"/>
      </rPr>
      <t xml:space="preserve">Alain Locke: Faith &amp; Philosophy. </t>
    </r>
    <r>
      <rPr>
        <rFont val="Verdana"/>
        <i val="0"/>
        <color rgb="FF000000"/>
        <sz val="11.0"/>
      </rPr>
      <t>Studies in the Bábí and Bahá'í Religions, Vol. 18, Christopher Buck, Kalimát Press, Los Angeles, 2005.</t>
    </r>
  </si>
  <si>
    <t>ALM</t>
  </si>
  <si>
    <r>
      <rPr>
        <rFont val="Verdana"/>
        <i/>
        <color rgb="FF000000"/>
        <sz val="11.0"/>
      </rPr>
      <t xml:space="preserve">Adrianople: Land of Mystery. </t>
    </r>
    <r>
      <rPr>
        <rFont val="Verdana"/>
        <i val="0"/>
        <color rgb="FF000000"/>
        <sz val="11.0"/>
      </rPr>
      <t>Anthony A Reitmayer, Bahá'í Publishing Trust, Turkey, 1992.</t>
    </r>
  </si>
  <si>
    <t>AP</t>
  </si>
  <si>
    <r>
      <rPr>
        <rFont val="Verdana"/>
        <i/>
        <color rgb="FF000000"/>
        <sz val="11.0"/>
      </rPr>
      <t>Apostle of Peace, The: A Survey of References to 'Abdu'l-Bahá in the Western Press 1871-1921 Vol. 1</t>
    </r>
    <r>
      <rPr>
        <rFont val="Verdana"/>
        <i val="0"/>
        <color rgb="FF000000"/>
        <sz val="11.0"/>
      </rPr>
      <t xml:space="preserve"> Amín Egea. George Ronald, 2017.</t>
    </r>
  </si>
  <si>
    <t>APD</t>
  </si>
  <si>
    <r>
      <rPr>
        <rFont val="Verdana"/>
        <i/>
        <color rgb="FF000000"/>
        <sz val="11.0"/>
      </rPr>
      <t xml:space="preserve">‘Abdu'l-Bahá in America: Agnes Parson's Diary, April 11, 1912 - November 11, 1912. </t>
    </r>
    <r>
      <rPr>
        <rFont val="Verdana"/>
        <i val="0"/>
        <color rgb="FF000000"/>
        <sz val="11.0"/>
      </rPr>
      <t>Richard Hollenger (ed.) Kalimát Press, Los Angeles, 1996.</t>
    </r>
  </si>
  <si>
    <t>ARG</t>
  </si>
  <si>
    <r>
      <rPr>
        <rFont val="Verdana"/>
        <i/>
        <color rgb="FF000000"/>
        <sz val="11.0"/>
      </rPr>
      <t>Radiant Gem, A: A biography of Jináb-i-Fádil-i-Shírází</t>
    </r>
    <r>
      <rPr>
        <rFont val="Verdana"/>
        <i val="0"/>
        <color rgb="FF000000"/>
        <sz val="11.0"/>
      </rPr>
      <t>. Houri Faláhi-Skuce, Trafford Publishing, Victoria, Canada, 2004.</t>
    </r>
  </si>
  <si>
    <t>ARO</t>
  </si>
  <si>
    <r>
      <rPr>
        <rFont val="Verdana"/>
        <i/>
        <color rgb="FF000000"/>
        <sz val="11.0"/>
      </rPr>
      <t>Arohanui: Letters from Shoghi Effendi to New Zealand. </t>
    </r>
    <r>
      <rPr>
        <rFont val="Verdana"/>
        <i val="0"/>
        <color rgb="FF000000"/>
        <sz val="11.0"/>
      </rPr>
      <t xml:space="preserve">Shoghi Effendi, Bahá'í Publishing Trust, Suva, Fiji Islands, 1982. </t>
    </r>
  </si>
  <si>
    <t>http://reference.bahai.org/en/t/se/ARO</t>
  </si>
  <si>
    <t>AVI</t>
  </si>
  <si>
    <r>
      <rPr>
        <rFont val="Verdana"/>
        <i/>
        <color rgb="FF000000"/>
        <sz val="11.0"/>
      </rPr>
      <t xml:space="preserve">Amatu’l-Bahá Visits India. </t>
    </r>
    <r>
      <rPr>
        <rFont val="Verdana"/>
        <i val="0"/>
        <color rgb="FF000000"/>
        <sz val="11.0"/>
      </rPr>
      <t xml:space="preserve">Violette Nakhjavání, Bahá'í Publishing Trust, India, New Delhi, 1984.  </t>
    </r>
  </si>
  <si>
    <t>https://bahai-library.com/nakhjavani_amatulbaha_visits_india</t>
  </si>
  <si>
    <t>Awake</t>
  </si>
  <si>
    <r>
      <rPr>
        <rFont val="Verdana"/>
        <i/>
        <color rgb="FF000000"/>
        <sz val="11.0"/>
      </rPr>
      <t xml:space="preserve">Awakening: A History of the Bábí and Bahá'í Faiths in Nayríz. </t>
    </r>
    <r>
      <rPr>
        <rFont val="Verdana"/>
        <i val="0"/>
        <color rgb="FF000000"/>
        <sz val="11.0"/>
      </rPr>
      <t xml:space="preserve">Hussein Ahdieh and Hillary Chapman. Bahá'í Publishing Trust, Wilmette, 2013.       </t>
    </r>
  </si>
  <si>
    <t>http://nayriz.org</t>
  </si>
  <si>
    <t>AWD</t>
  </si>
  <si>
    <r>
      <rPr>
        <rFont val="Verdana"/>
        <i/>
        <color rgb="FF000000"/>
        <sz val="11.0"/>
      </rPr>
      <t xml:space="preserve">Aflame with Devotion: The Hannen and Knobloch Families and the Early Days of the Bahá'í Faith in America. </t>
    </r>
    <r>
      <rPr>
        <rFont val="Verdana"/>
        <i val="0"/>
        <color rgb="FF000000"/>
        <sz val="11.0"/>
      </rPr>
      <t>by Judy Hannen Moe, Bahá'í Publishing Trust, Wilmette, 2019.</t>
    </r>
  </si>
  <si>
    <t>AWH</t>
  </si>
  <si>
    <r>
      <rPr>
        <rFont val="Verdana"/>
        <i/>
        <color rgb="FF000000"/>
        <sz val="11.0"/>
      </rPr>
      <t>Wider Horizon, A: Selected Messages of the Universal House of Justice 1983–1992.</t>
    </r>
    <r>
      <rPr>
        <rFont val="Verdana"/>
        <i val="0"/>
        <color rgb="FF000000"/>
        <sz val="11.0"/>
      </rPr>
      <t xml:space="preserve"> The Universal House of Justice. Palabra Publications, Riviera Beach, FL. 1992.  </t>
    </r>
  </si>
  <si>
    <t>https://bahai-library.com/uhj_wider_horizon</t>
  </si>
  <si>
    <t>AY</t>
  </si>
  <si>
    <r>
      <rPr>
        <rFont val="Verdana"/>
        <i/>
        <color rgb="FF000000"/>
        <sz val="11.0"/>
      </rPr>
      <t xml:space="preserve">Arches over the Years. </t>
    </r>
    <r>
      <rPr>
        <rFont val="Verdana"/>
        <i val="0"/>
        <color rgb="FF000000"/>
        <sz val="11.0"/>
      </rPr>
      <t>Marzieh Gail, George Ronald, 1991.</t>
    </r>
    <r>
      <rPr>
        <rFont val="Verdana"/>
        <i/>
        <color rgb="FF000000"/>
        <sz val="11.0"/>
      </rPr>
      <t xml:space="preserve">                                      </t>
    </r>
  </si>
  <si>
    <t>https://bahai-library.com/gail_arches_years</t>
  </si>
  <si>
    <t>AZBF</t>
  </si>
  <si>
    <r>
      <rPr>
        <rFont val="Verdana"/>
        <i/>
        <color rgb="FF000000"/>
        <sz val="11.0"/>
      </rPr>
      <t>A to Z of the Bahá'í Faith, The.</t>
    </r>
    <r>
      <rPr>
        <rFont val="Verdana"/>
        <i val="0"/>
        <color rgb="FF000000"/>
        <sz val="11.0"/>
      </rPr>
      <t xml:space="preserve"> Hugh C. Adamson, The Scarecrow Press, Inc. 2009.</t>
    </r>
  </si>
  <si>
    <t>BA</t>
  </si>
  <si>
    <r>
      <rPr>
        <rFont val="Verdana"/>
        <i/>
        <color rgb="FF000000"/>
        <sz val="11.0"/>
      </rPr>
      <t xml:space="preserve">Bahá’í Administration. </t>
    </r>
    <r>
      <rPr>
        <rFont val="Verdana"/>
        <i val="0"/>
        <color rgb="FF000000"/>
        <sz val="11.0"/>
      </rPr>
      <t xml:space="preserve">Shoghi Effendi. Bahá'í Publishing Trust, Wilmette, Ill. 1968. </t>
    </r>
  </si>
  <si>
    <t>http://www.bahai.org/library/authoritative-texts/shoghi-effendi/bahai-administration</t>
  </si>
  <si>
    <t>Bab</t>
  </si>
  <si>
    <r>
      <rPr>
        <rFont val="Verdana"/>
        <i/>
        <color rgb="FF000000"/>
        <sz val="11.0"/>
      </rPr>
      <t xml:space="preserve">Báb, The. </t>
    </r>
    <r>
      <rPr>
        <rFont val="Verdana"/>
        <i val="0"/>
        <color rgb="FF000000"/>
        <sz val="11.0"/>
      </rPr>
      <t>H.M. Balyuzi, George Ronald, Oxford, 1973.</t>
    </r>
  </si>
  <si>
    <t>https://www.gutenberg.org/files/49257/49257-h/49257-h.htm</t>
  </si>
  <si>
    <t>BBB</t>
  </si>
  <si>
    <r>
      <rPr>
        <rFont val="Verdana"/>
        <i/>
        <color rgb="FF000000"/>
        <sz val="11.0"/>
      </rPr>
      <t xml:space="preserve">Blessed Beauty Bahá'u'lláh, The. </t>
    </r>
    <r>
      <rPr>
        <rFont val="Verdana"/>
        <i val="0"/>
        <color rgb="FF000000"/>
        <sz val="11.0"/>
      </rPr>
      <t>Mannaz Afshin, Bahá'í Publishing Trust, India, New Delhi, 1988.</t>
    </r>
  </si>
  <si>
    <t>BBC</t>
  </si>
  <si>
    <r>
      <rPr>
        <rFont val="Verdana"/>
        <i/>
        <color rgb="FF000000"/>
        <sz val="11.0"/>
      </rPr>
      <t xml:space="preserve">Basic Bahá’í Chronology, A. </t>
    </r>
    <r>
      <rPr>
        <rFont val="Verdana"/>
        <i val="0"/>
        <color rgb="FF000000"/>
        <sz val="11.0"/>
      </rPr>
      <t>Glenn Cameron with Wendi Momen, George Ronald, Oxford, 1996.</t>
    </r>
  </si>
  <si>
    <t>http://bahai-library.com/chronology</t>
  </si>
  <si>
    <t>BBD</t>
  </si>
  <si>
    <r>
      <rPr>
        <rFont val="Verdana"/>
        <i/>
        <color rgb="FF000000"/>
        <sz val="11.0"/>
      </rPr>
      <t xml:space="preserve">Basic Bahá’í Dictionary, A. </t>
    </r>
    <r>
      <rPr>
        <rFont val="Verdana"/>
        <i val="0"/>
        <color rgb="FF000000"/>
        <sz val="11.0"/>
      </rPr>
      <t>Momen, Wendi, George Ronald, Oxford, 1989.</t>
    </r>
  </si>
  <si>
    <t>BBIC</t>
  </si>
  <si>
    <r>
      <rPr>
        <rFont val="Verdana"/>
        <i/>
        <color rgb="FF000000"/>
        <sz val="11.0"/>
      </rPr>
      <t xml:space="preserve">Bahá’u’lláh. A statement prepared by the Bahá’í International Community Office of Public Information. </t>
    </r>
    <r>
      <rPr>
        <rFont val="Verdana"/>
        <i val="0"/>
        <color rgb="FF000000"/>
        <sz val="11.0"/>
      </rPr>
      <t>Bahá'í Publishing Trust, London, 1991.</t>
    </r>
    <r>
      <rPr>
        <rFont val="Verdana"/>
        <i/>
        <color rgb="FF000000"/>
        <sz val="11.0"/>
      </rPr>
      <t xml:space="preserve"> </t>
    </r>
  </si>
  <si>
    <t>http://www.bahai.org/library/other-literature/official-statements-commentaries/bahaullah</t>
  </si>
  <si>
    <t>BBM</t>
  </si>
  <si>
    <r>
      <rPr>
        <rFont val="Verdana"/>
        <i/>
        <color rgb="FF000000"/>
        <sz val="11.0"/>
      </rPr>
      <t>Blessings Beyond Measure: Recollections of 'Abdu'l-Bahá and Shoghi Effendi.</t>
    </r>
    <r>
      <rPr>
        <rFont val="Verdana"/>
        <color rgb="FF000000"/>
        <sz val="11.0"/>
      </rPr>
      <t xml:space="preserve"> Ali M Yazdi. Bahá'í Publishing Trust, 1988.</t>
    </r>
  </si>
  <si>
    <t>BBR</t>
  </si>
  <si>
    <r>
      <rPr>
        <rFont val="Verdana"/>
        <i/>
        <color rgb="FF000000"/>
        <sz val="11.0"/>
      </rPr>
      <t>Bábí and the Bahá’í Religions, The, 1844–1944, Some Contemporary Western Accounts. </t>
    </r>
    <r>
      <rPr>
        <rFont val="Verdana"/>
        <i val="0"/>
        <color rgb="FF000000"/>
        <sz val="11.0"/>
      </rPr>
      <t>Moojan Momen, George Ronald, Oxford, 1981.</t>
    </r>
  </si>
  <si>
    <t>BBRSM</t>
  </si>
  <si>
    <r>
      <rPr>
        <rFont val="Verdana"/>
        <i/>
        <color rgb="FF000000"/>
        <sz val="11.0"/>
      </rPr>
      <t>Bábí and Bahá’í Religions, The.</t>
    </r>
    <r>
      <rPr>
        <rFont val="Verdana"/>
        <i val="0"/>
        <color rgb="FF000000"/>
        <sz val="11.0"/>
      </rPr>
      <t xml:space="preserve"> Peter Smith, Cambridge University Press, Cambridge, 1987.</t>
    </r>
  </si>
  <si>
    <t>BBSLW</t>
  </si>
  <si>
    <r>
      <rPr>
        <rFont val="Verdana"/>
        <i/>
        <color rgb="FF000000"/>
        <sz val="11.0"/>
      </rPr>
      <t>Bahá'u'lláh: A Brief Survey of His Life and His Works.</t>
    </r>
    <r>
      <rPr>
        <rFont val="Verdana"/>
        <i val="0"/>
        <color rgb="FF000000"/>
        <sz val="11.0"/>
      </rPr>
      <t xml:space="preserve"> Shahrokh Monjazeb, Furútan Academy Publications, 2007.</t>
    </r>
  </si>
  <si>
    <t>BEC</t>
  </si>
  <si>
    <r>
      <rPr>
        <rFont val="Verdana"/>
        <i/>
        <color rgb="FF000000"/>
        <sz val="11.0"/>
      </rPr>
      <t xml:space="preserve">Bahá'í Education: A Compilation. Compiled by the Research Department of the Universal House of Justice. </t>
    </r>
    <r>
      <rPr>
        <rFont val="Verdana"/>
        <i val="0"/>
        <color rgb="FF000000"/>
        <sz val="11.0"/>
      </rPr>
      <t>Bahá'í World Centre, 1976.</t>
    </r>
  </si>
  <si>
    <t>http://reference.bahai.org/en/t/c/BE</t>
  </si>
  <si>
    <t>BCI1</t>
  </si>
  <si>
    <r>
      <rPr>
        <rFont val="Verdana"/>
        <i/>
        <color rgb="FF222222"/>
        <sz val="11.0"/>
      </rPr>
      <t>The Baha'i Communities of Iran: 1851-1921</t>
    </r>
    <r>
      <rPr>
        <rFont val="Verdana"/>
        <color rgb="FF222222"/>
        <sz val="11.0"/>
      </rPr>
      <t xml:space="preserve"> Volume1: The North of Iran by Moojan Momen, George Ronald, 2015.</t>
    </r>
  </si>
  <si>
    <t>BEL</t>
  </si>
  <si>
    <r>
      <rPr>
        <rFont val="Verdana"/>
        <i/>
        <color rgb="FF000000"/>
        <sz val="11.0"/>
      </rPr>
      <t xml:space="preserve">Bibliography of English-Language Works on the Bábí and Bahá’í Faiths, 1844–1985. </t>
    </r>
    <r>
      <rPr>
        <rFont val="Verdana"/>
        <i val="0"/>
        <color rgb="FF000000"/>
        <sz val="11.0"/>
      </rPr>
      <t>William Collins, George Ronald, Oxford, 1990.</t>
    </r>
  </si>
  <si>
    <t>BFA/WG</t>
  </si>
  <si>
    <r>
      <rPr>
        <rFont val="Verdana"/>
        <i/>
        <color rgb="FF000000"/>
        <sz val="11.0"/>
      </rPr>
      <t>Bahá'í Faith in America.</t>
    </r>
    <r>
      <rPr>
        <rFont val="Verdana"/>
        <i val="0"/>
        <color rgb="FF000000"/>
        <sz val="11.0"/>
      </rPr>
      <t xml:space="preserve"> William Garlington. Praeger, Westport, CT, 2005.</t>
    </r>
  </si>
  <si>
    <t>BFA1</t>
  </si>
  <si>
    <r>
      <rPr>
        <rFont val="Verdana"/>
        <i/>
        <color rgb="FF000000"/>
        <sz val="11.0"/>
      </rPr>
      <t>Bahá’í Faith In America, The: Origins 1892-1900, Vol. 1.</t>
    </r>
    <r>
      <rPr>
        <rFont val="Verdana"/>
        <color rgb="FF000000"/>
        <sz val="11.0"/>
      </rPr>
      <t xml:space="preserve"> Robert Stockman, Bahá'í Publishing Trust, Wilmette, Ill. 1995.</t>
    </r>
  </si>
  <si>
    <t>BFA2</t>
  </si>
  <si>
    <r>
      <rPr>
        <rFont val="Verdana"/>
        <i/>
        <color rgb="FF000000"/>
        <sz val="11.0"/>
      </rPr>
      <t xml:space="preserve">Bahá’í Faith in America, The, Early Expansion, 1900–1912, Vol. 2. </t>
    </r>
    <r>
      <rPr>
        <rFont val="Verdana"/>
        <i val="0"/>
        <color rgb="FF000000"/>
        <sz val="11.0"/>
      </rPr>
      <t>Robert Stockman, George Ronald, Oxford, 1995.</t>
    </r>
  </si>
  <si>
    <t>BHC</t>
  </si>
  <si>
    <r>
      <rPr>
        <rFont val="Verdana"/>
        <i/>
        <color rgb="FF000000"/>
        <sz val="11.0"/>
      </rPr>
      <t>Bahá’í History Calendar.</t>
    </r>
    <r>
      <rPr>
        <rFont val="Verdana"/>
        <i val="0"/>
        <color rgb="FF000000"/>
        <sz val="11.0"/>
      </rPr>
      <t xml:space="preserve"> Hawaii Bahá’í National Library, Honolulu, Hawaii.</t>
    </r>
  </si>
  <si>
    <t>BHP</t>
  </si>
  <si>
    <r>
      <rPr>
        <rFont val="Verdana"/>
        <i/>
        <color rgb="FF000000"/>
        <sz val="11.0"/>
      </rPr>
      <t>Bahá’í Holy Places at the World Centre.</t>
    </r>
    <r>
      <rPr>
        <rFont val="Verdana"/>
        <i val="0"/>
        <color rgb="FF000000"/>
        <sz val="11.0"/>
      </rPr>
      <t xml:space="preserve"> Universal House of Justice, Bahá'í World Centre, Haifa, 1968.</t>
    </r>
  </si>
  <si>
    <t>BI</t>
  </si>
  <si>
    <r>
      <rPr>
        <rFont val="Verdana"/>
        <i/>
        <color rgb="FF000000"/>
        <sz val="11.0"/>
      </rPr>
      <t>Bahá’ís of Iran, The.</t>
    </r>
    <r>
      <rPr>
        <rFont val="Verdana"/>
        <i val="0"/>
        <color rgb="FF000000"/>
        <sz val="11.0"/>
      </rPr>
      <t xml:space="preserve"> No. 51, Minority Rights Group series. Roger Cooper, Feb. 1982.</t>
    </r>
  </si>
  <si>
    <t>BIB</t>
  </si>
  <si>
    <r>
      <rPr>
        <rFont val="Verdana"/>
        <i/>
        <color rgb="FF000000"/>
        <sz val="11.0"/>
      </rPr>
      <t>Bible, The</t>
    </r>
    <r>
      <rPr>
        <rFont val="Verdana"/>
        <i val="0"/>
        <color rgb="FF000000"/>
        <sz val="11.0"/>
      </rPr>
      <t xml:space="preserve">. </t>
    </r>
  </si>
  <si>
    <t>http://bible.org</t>
  </si>
  <si>
    <t>BINS</t>
  </si>
  <si>
    <r>
      <rPr>
        <rFont val="Verdana"/>
        <i/>
        <color rgb="FF000000"/>
        <sz val="11.0"/>
      </rPr>
      <t>Bahá’í International News Service</t>
    </r>
    <r>
      <rPr>
        <rFont val="Verdana"/>
        <i val="0"/>
        <color rgb="FF000000"/>
        <sz val="11.0"/>
      </rPr>
      <t>, Issued fortnightly by the Bahá’í World Centre [Issues are indicated by edition number followed by page number; thus BINS210:8 refers to Bahá’í International News Service, number 210, page 8.]</t>
    </r>
  </si>
  <si>
    <t>BKC</t>
  </si>
  <si>
    <r>
      <rPr>
        <rFont val="Verdana"/>
        <i/>
        <color rgb="FF000000"/>
        <sz val="11.0"/>
      </rPr>
      <t>Bahíyyih Khánum, the Greatest Holy Leaf: A Compilation from Bahá’í Sacred Texts and Writings of the Guardian of the Faith and Bahíyyih Khánum’s Own Letters.</t>
    </r>
    <r>
      <rPr>
        <rFont val="Verdana"/>
        <i val="0"/>
        <color rgb="FF000000"/>
        <sz val="11.0"/>
      </rPr>
      <t xml:space="preserve">  Bahá'í World Centre, 1982. </t>
    </r>
  </si>
  <si>
    <t>http://reference.bahai.org/en/t/bwc/BK</t>
  </si>
  <si>
    <t>BKG</t>
  </si>
  <si>
    <r>
      <rPr>
        <rFont val="Verdana"/>
        <i/>
        <color rgb="FF000000"/>
        <sz val="11.0"/>
      </rPr>
      <t>Bahá’u’lláh, The King of Glory.</t>
    </r>
    <r>
      <rPr>
        <rFont val="Verdana"/>
        <i val="0"/>
        <color rgb="FF000000"/>
        <sz val="11.0"/>
      </rPr>
      <t> H.M. Balyuzi, George Ronald, Oxford, 1980.</t>
    </r>
    <r>
      <rPr>
        <rFont val="Verdana"/>
        <i/>
        <color rgb="FF000000"/>
        <sz val="11.0"/>
      </rPr>
      <t xml:space="preserve"> </t>
    </r>
  </si>
  <si>
    <t>http://www.holy-writings.com/?a=SHOWTEXT&amp;d=%2Fen%2FBahai+Faith%2F2++Bahai+Studies%2FH.M.+Balyuzi%2FBaha%27u%27llah+-+The+King+of+Glory.txt</t>
  </si>
  <si>
    <t>BN</t>
  </si>
  <si>
    <r>
      <rPr>
        <rFont val="Verdana"/>
        <i/>
        <color rgb="FF000000"/>
        <sz val="11.0"/>
      </rPr>
      <t>Bahá’í News.</t>
    </r>
    <r>
      <rPr>
        <rFont val="Verdana"/>
        <i val="0"/>
        <color rgb="FF000000"/>
        <sz val="11.0"/>
      </rPr>
      <t xml:space="preserve"> A monthly publication of the National Spiritual Assembly of the United States. [Figures following ‘BN’ refer to volume number and page number, thus BN596:14 refers to Bahá’í News, volume 596, page 14.</t>
    </r>
  </si>
  <si>
    <t>BNE</t>
  </si>
  <si>
    <r>
      <rPr>
        <rFont val="Verdana"/>
        <i/>
        <color rgb="FF000000"/>
        <sz val="11.0"/>
      </rPr>
      <t>Bahá'u'lláh and the New Era.</t>
    </r>
    <r>
      <rPr>
        <rFont val="Verdana"/>
        <i val="0"/>
        <color rgb="FF000000"/>
        <sz val="11.0"/>
      </rPr>
      <t xml:space="preserve"> Dr. John E. Esslemont, 2006 (originally published in 1937).</t>
    </r>
  </si>
  <si>
    <t>http://www.bahai.org/library/other-literature/publications-individual-authors/bahaullah-new-era</t>
  </si>
  <si>
    <t>BP</t>
  </si>
  <si>
    <r>
      <rPr>
        <rFont val="Verdana"/>
        <i/>
        <color rgb="FF000000"/>
        <sz val="11.0"/>
      </rPr>
      <t xml:space="preserve">Black Pearls: Servants in the Household of the Bab and Baha'u'llah, </t>
    </r>
    <r>
      <rPr>
        <rFont val="Verdana"/>
        <i val="0"/>
        <color rgb="FF000000"/>
        <sz val="11.0"/>
      </rPr>
      <t>by Abul-Qasim Afnan, Kalimat Press, 1999.</t>
    </r>
  </si>
  <si>
    <t>BPoP</t>
  </si>
  <si>
    <r>
      <rPr>
        <rFont val="Verdana"/>
        <i/>
        <color rgb="FF000000"/>
        <sz val="11.0"/>
      </rPr>
      <t>Bahá'u'lláh: The Prince of Peace, A Portrait.</t>
    </r>
    <r>
      <rPr>
        <rFont val="Verdana"/>
        <i val="0"/>
        <color rgb="FF000000"/>
        <sz val="11.0"/>
      </rPr>
      <t xml:space="preserve"> David Hofman, George Ronald, 1992.</t>
    </r>
  </si>
  <si>
    <t>BPSSH</t>
  </si>
  <si>
    <r>
      <rPr>
        <rFont val="Verdana"/>
        <i/>
        <color rgb="FF000000"/>
        <sz val="11.0"/>
      </rPr>
      <t xml:space="preserve">Bahá'í Proofs and A Short Sketch of the History and Lives of the Leaders of This Religion. </t>
    </r>
    <r>
      <rPr>
        <rFont val="Verdana"/>
        <i val="0"/>
        <color rgb="FF000000"/>
        <sz val="11.0"/>
      </rPr>
      <t>Mírzá Abu'l-Fadl Gulpáygání, Ali-Kuli Khan (trans.) Bahá'í Publishing Trust, Wilmette, 1983.</t>
    </r>
  </si>
  <si>
    <t>https://bahai-library.com/gulpaygani_bahai_proofs</t>
  </si>
  <si>
    <t>BQYM</t>
  </si>
  <si>
    <t>Babi Quesstion You Mentioned..., The: The Origins of the Bahá'í Community of the Netherlands, 1844-1962, Jellle De Vries, N.V. Peeters S.A. Klein Dalenstraat 42 B.3020 Herent, 2002</t>
  </si>
  <si>
    <t>BR</t>
  </si>
  <si>
    <r>
      <rPr>
        <rFont val="Verdana"/>
        <i/>
        <color rgb="FF000000"/>
        <sz val="11.0"/>
      </rPr>
      <t>Bahá’í Religion, The: A Short Introduction to its History and Teachings. </t>
    </r>
    <r>
      <rPr>
        <rFont val="Verdana"/>
        <i val="0"/>
        <color rgb="FF000000"/>
        <sz val="11.0"/>
      </rPr>
      <t>Peter Smith, George Ronald, Oxford, 1988.</t>
    </r>
  </si>
  <si>
    <t>BS</t>
  </si>
  <si>
    <r>
      <rPr>
        <rFont val="Verdana"/>
        <i/>
        <color rgb="FF000000"/>
        <sz val="11.0"/>
      </rPr>
      <t xml:space="preserve">Bahá'í Scriptures: Selections from the Utterances of Bahá’u’lláh and ‘Abdu’l-Bahá’. </t>
    </r>
    <r>
      <rPr>
        <rFont val="Verdana"/>
        <i val="0"/>
        <color rgb="FF000000"/>
        <sz val="11.0"/>
      </rPr>
      <t xml:space="preserve">Horace Holley (ed.) Bahá'í Publishing Committee, New York, 1923.  </t>
    </r>
  </si>
  <si>
    <t>http://bahai-library.com/compilations/bahai.scriptures</t>
  </si>
  <si>
    <t>BW</t>
  </si>
  <si>
    <r>
      <rPr>
        <rFont val="Verdana"/>
        <i/>
        <color rgb="FF000000"/>
        <sz val="11.0"/>
      </rPr>
      <t xml:space="preserve">Bahá’í World, The. </t>
    </r>
    <r>
      <rPr>
        <rFont val="Verdana"/>
        <i val="0"/>
        <color rgb="FF000000"/>
        <sz val="11.0"/>
      </rPr>
      <t>Prepared under the supervision of the National Spiritual Assembly of the United States and Canada with the approval of Shoghi Effendi or prepared by the Universal House of Justice. [Figures appearing after ‘BW’ refer to volume numbers, thus BW8:25 refers to Bahá’í World, volume 8, page 25. From 1992–3, Bahá’í World is dated year by year rather than by volume number. Thus BW92–3:6 refers to Bahá’í World, 1992–3, page 6.]  Volumes 1-6 available on line.</t>
    </r>
  </si>
  <si>
    <t>https://www.bahai.org/library/other-literature/periodicals-supplementary-materials/bahai-world/</t>
  </si>
  <si>
    <t>BWF</t>
  </si>
  <si>
    <r>
      <rPr>
        <rFont val="Verdana"/>
        <i/>
        <color rgb="FF000000"/>
        <sz val="11.0"/>
      </rPr>
      <t>Bahá'í World Faith, Selected Writings of Bahá'u'lláh and 'Abdu'l-Bahá.</t>
    </r>
    <r>
      <rPr>
        <rFont val="Verdana"/>
        <i val="0"/>
        <color rgb="FF000000"/>
        <sz val="11.0"/>
      </rPr>
      <t xml:space="preserve"> Bahá'í Publishing Trust, Wilmette, Illinois, 1971</t>
    </r>
  </si>
  <si>
    <t>http://reference.bahai.org/en/t/c/BWF/bwf-45.html</t>
  </si>
  <si>
    <t>BWIM</t>
  </si>
  <si>
    <r>
      <rPr>
        <rFont val="Verdana"/>
        <i/>
        <color rgb="FF000000"/>
        <sz val="11.0"/>
      </rPr>
      <t xml:space="preserve">Bahá'í World, The: In Memoriam 1992-1997. </t>
    </r>
    <r>
      <rPr>
        <rFont val="Verdana"/>
        <i val="0"/>
        <color rgb="FF000000"/>
        <sz val="11.0"/>
      </rPr>
      <t>Edited by Paul Vreeland, Bahá'í World Centre, 2010</t>
    </r>
  </si>
  <si>
    <t>BWMF</t>
  </si>
  <si>
    <r>
      <rPr>
        <rFont val="Verdana"/>
        <i/>
        <color rgb="FF000000"/>
        <sz val="11.0"/>
      </rPr>
      <t>Bahá’u’lláh, The Word Made Flesh. </t>
    </r>
    <r>
      <rPr>
        <rFont val="Verdana"/>
        <i val="0"/>
        <color rgb="FF000000"/>
        <sz val="11.0"/>
      </rPr>
      <t>H.M. Balyuzi, George Ronald, Oxford, 1963.</t>
    </r>
  </si>
  <si>
    <t>BWNS</t>
  </si>
  <si>
    <t xml:space="preserve">Bahá'í World News Service.     </t>
  </si>
  <si>
    <t>http://news.bahai.org</t>
  </si>
  <si>
    <t>CALL</t>
  </si>
  <si>
    <r>
      <rPr>
        <rFont val="Verdana"/>
        <i/>
        <color rgb="FF000000"/>
        <sz val="11.0"/>
      </rPr>
      <t>Calling, The: Tahirih of Persia and Her American Contemporaries.</t>
    </r>
    <r>
      <rPr>
        <rFont val="Verdana"/>
        <i val="0"/>
        <color rgb="FF000000"/>
        <sz val="11.0"/>
      </rPr>
      <t xml:space="preserve"> Ahdieh Hussein and Chapman Hillary, 2017.</t>
    </r>
  </si>
  <si>
    <t>CB</t>
  </si>
  <si>
    <r>
      <rPr>
        <rFont val="Verdana"/>
        <i/>
        <color rgb="FF000000"/>
        <sz val="11.0"/>
      </rPr>
      <t xml:space="preserve">Covenant of Bahá’u’lláh, The. </t>
    </r>
    <r>
      <rPr>
        <rFont val="Verdana"/>
        <i val="0"/>
        <color rgb="FF000000"/>
        <sz val="11.0"/>
      </rPr>
      <t>Adib Taherzadeh, George Ronald, Oxford, 1992.</t>
    </r>
  </si>
  <si>
    <t>CBM</t>
  </si>
  <si>
    <r>
      <rPr>
        <rFont val="Verdana"/>
        <i/>
        <color rgb="FF000000"/>
        <sz val="11.0"/>
      </rPr>
      <t>Challenge of Bahá’u’lláh. The.</t>
    </r>
    <r>
      <rPr>
        <rFont val="Verdana"/>
        <i val="0"/>
        <color rgb="FF000000"/>
        <sz val="11.0"/>
      </rPr>
      <t xml:space="preserve"> Gary L. Matthews, George Ronald, Oxford, 1993.</t>
    </r>
  </si>
  <si>
    <t>CBN</t>
  </si>
  <si>
    <t>Canadian Bahá'í News.</t>
  </si>
  <si>
    <t>CC</t>
  </si>
  <si>
    <r>
      <rPr>
        <rFont val="Verdana"/>
        <i/>
        <color rgb="FF000000"/>
        <sz val="11.0"/>
      </rPr>
      <t xml:space="preserve">Coronation on Carmel: The Story of the Shrine of the Báb Vol. II: 1922-1963. </t>
    </r>
    <r>
      <rPr>
        <rFont val="Verdana"/>
        <i val="0"/>
        <color rgb="FF000000"/>
        <sz val="11.0"/>
      </rPr>
      <t>Michael V. Day, George Ronald, 2018.</t>
    </r>
  </si>
  <si>
    <t>CEBF</t>
  </si>
  <si>
    <r>
      <rPr>
        <rFont val="Verdana"/>
        <i/>
        <color rgb="FF000000"/>
        <sz val="11.0"/>
      </rPr>
      <t>Concise Encyclopedia of the Bahá’í Faith,</t>
    </r>
    <r>
      <rPr>
        <rFont val="Verdana"/>
        <i val="0"/>
        <color rgb="FF000000"/>
        <sz val="11.0"/>
      </rPr>
      <t xml:space="preserve"> A. Peter Smith, Oneworld Publications, Oxford, 2000.</t>
    </r>
  </si>
  <si>
    <t>CF</t>
  </si>
  <si>
    <r>
      <rPr>
        <rFont val="Verdana"/>
        <i/>
        <color rgb="FF000000"/>
        <sz val="11.0"/>
      </rPr>
      <t xml:space="preserve">Citadel of Faith. </t>
    </r>
    <r>
      <rPr>
        <rFont val="Verdana"/>
        <i val="0"/>
        <color rgb="FF000000"/>
        <sz val="11.0"/>
      </rPr>
      <t xml:space="preserve">Shoghi Effendi. Bahá'í Publishing Trust, Wilmette, Ill. 1980. </t>
    </r>
  </si>
  <si>
    <t>http://www.bahai.org/library/authoritative-texts/shoghi-effendi/citadel-faith</t>
  </si>
  <si>
    <t>CftH</t>
  </si>
  <si>
    <r>
      <rPr>
        <rFont val="Verdana"/>
        <i/>
        <color rgb="FF000000"/>
        <sz val="11.0"/>
      </rPr>
      <t xml:space="preserve">Cry from the Heart, A. </t>
    </r>
    <r>
      <rPr>
        <rFont val="Verdana"/>
        <i val="0"/>
        <color rgb="FF000000"/>
        <sz val="11.0"/>
      </rPr>
      <t>William Sears, George Ronald, 1982.</t>
    </r>
  </si>
  <si>
    <t>CG</t>
  </si>
  <si>
    <r>
      <rPr>
        <rFont val="Verdana"/>
        <i/>
        <color rgb="FF000000"/>
        <sz val="11.0"/>
      </rPr>
      <t>Claire Gung: Mother of Africa.</t>
    </r>
    <r>
      <rPr>
        <rFont val="Verdana"/>
        <i val="0"/>
        <color rgb="FF000000"/>
        <sz val="11.0"/>
      </rPr>
      <t xml:space="preserve"> Adrienne Morgan, National Spiritual Assembly of the Bahá’ís of South Africa, Johannesburg, 1997.</t>
    </r>
  </si>
  <si>
    <t>CH</t>
  </si>
  <si>
    <r>
      <rPr>
        <rFont val="Verdana"/>
        <i/>
        <color rgb="FF000000"/>
        <sz val="11.0"/>
      </rPr>
      <t xml:space="preserve">Chosen Highway, The. </t>
    </r>
    <r>
      <rPr>
        <rFont val="Verdana"/>
        <i val="0"/>
        <color rgb="FF000000"/>
        <sz val="11.0"/>
      </rPr>
      <t>Lady Blomfield, Bahá'í Publishing Trust, Wilmette, Ill. 1975.</t>
    </r>
  </si>
  <si>
    <t>CL</t>
  </si>
  <si>
    <r>
      <rPr>
        <rFont val="Verdana"/>
        <i/>
        <color rgb="FF000000"/>
        <sz val="11.0"/>
      </rPr>
      <t xml:space="preserve">Century of Light. </t>
    </r>
    <r>
      <rPr>
        <rFont val="Verdana"/>
        <i val="0"/>
        <color rgb="FF000000"/>
        <sz val="11.0"/>
      </rPr>
      <t xml:space="preserve">Prepared under the supervision of the Universal House of Justice. Bahá'í Canada Publications and Nine Pines Publishing, 2001. </t>
    </r>
  </si>
  <si>
    <t>http://www.bahai.org/library/other-literature/official-statements-commentaries/century-light</t>
  </si>
  <si>
    <t>CN</t>
  </si>
  <si>
    <r>
      <rPr>
        <rFont val="Verdana"/>
        <i/>
        <color rgb="FF000000"/>
        <sz val="11.0"/>
      </rPr>
      <t>Call to Nations: Extracts from the Writings of Shoghi Effendi.</t>
    </r>
    <r>
      <rPr>
        <rFont val="Verdana"/>
        <i val="0"/>
        <color rgb="FF000000"/>
        <sz val="11.0"/>
      </rPr>
      <t xml:space="preserve"> Universal House of Justice, 1977.  </t>
    </r>
  </si>
  <si>
    <t>https://bahai-library.com/shoghieffendi_call_nations</t>
  </si>
  <si>
    <t>CoB</t>
  </si>
  <si>
    <r>
      <rPr>
        <rFont val="Verdana"/>
        <i/>
        <color rgb="FF000000"/>
        <sz val="11.0"/>
      </rPr>
      <t xml:space="preserve">Covenant of Bahá’u’lláh. </t>
    </r>
    <r>
      <rPr>
        <rFont val="Verdana"/>
        <i val="0"/>
        <color rgb="FF000000"/>
        <sz val="11.0"/>
      </rPr>
      <t>Adib Taherzadeh, George Ronald, 1992.</t>
    </r>
  </si>
  <si>
    <t>CoC</t>
  </si>
  <si>
    <r>
      <rPr>
        <rFont val="Verdana"/>
        <i/>
        <color rgb="FF000000"/>
        <sz val="11.0"/>
      </rPr>
      <t>Child of the Covenant: A Study Guide to the Will and Testament of 'Abdu'l-Bahá</t>
    </r>
    <r>
      <rPr>
        <rFont val="Verdana"/>
        <i val="0"/>
        <color rgb="FF000000"/>
        <sz val="11.0"/>
      </rPr>
      <t>. Adib Taherzadeh, George Ronald, 2000</t>
    </r>
  </si>
  <si>
    <t>CoC1</t>
  </si>
  <si>
    <r>
      <rPr>
        <rFont val="Verdana"/>
        <i/>
        <color rgb="FF000000"/>
        <sz val="11.0"/>
      </rPr>
      <t>Compilation of Compilations</t>
    </r>
    <r>
      <rPr>
        <rFont val="Verdana"/>
        <color rgb="FF000000"/>
        <sz val="11.0"/>
      </rPr>
      <t>, Vol. 1. Bahá'í Publications Australia, 1991.</t>
    </r>
  </si>
  <si>
    <t>https://bahai-library.com/compilation_compilations_1</t>
  </si>
  <si>
    <t>CoC2</t>
  </si>
  <si>
    <r>
      <rPr>
        <rFont val="Verdana"/>
        <i/>
        <color rgb="FF000000"/>
        <sz val="11.0"/>
      </rPr>
      <t xml:space="preserve">Compilation of Compilations, Vol. 2. </t>
    </r>
    <r>
      <rPr>
        <rFont val="Verdana"/>
        <i val="0"/>
        <color rgb="FF000000"/>
        <sz val="11.0"/>
      </rPr>
      <t>Bahá'í Publications Australia, 1991.</t>
    </r>
  </si>
  <si>
    <t>https://bahai-library.com/compilation_compilations_2</t>
  </si>
  <si>
    <t>CoW</t>
  </si>
  <si>
    <r>
      <rPr>
        <rFont val="Verdana"/>
        <i/>
        <color rgb="FF000000"/>
        <sz val="11.0"/>
      </rPr>
      <t xml:space="preserve">Compilation on Women, A.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January 1986. </t>
    </r>
  </si>
  <si>
    <t>http://reference.bahai.org/en/t/c/CW</t>
  </si>
  <si>
    <t>CP</t>
  </si>
  <si>
    <r>
      <rPr>
        <rFont val="Verdana"/>
        <i/>
        <color rgb="FF000000"/>
        <sz val="11.0"/>
      </rPr>
      <t xml:space="preserve">Peace. </t>
    </r>
    <r>
      <rPr>
        <rFont val="Verdana"/>
        <i val="0"/>
        <color rgb="FF000000"/>
        <sz val="11.0"/>
      </rPr>
      <t>Compiled by the Research Department of the Universal House of Justice, Bahá’í World Centre, 1985.</t>
    </r>
    <r>
      <rPr>
        <rFont val="Verdana"/>
        <i/>
        <color rgb="FF000000"/>
        <sz val="11.0"/>
      </rPr>
      <t xml:space="preserve"> </t>
    </r>
  </si>
  <si>
    <t>http://reference.bahai.org/en/t/c/CP</t>
  </si>
  <si>
    <t>CT</t>
  </si>
  <si>
    <r>
      <rPr>
        <rFont val="Verdana"/>
        <i/>
        <color rgb="FF000000"/>
        <sz val="11.0"/>
      </rPr>
      <t xml:space="preserve">Corrine True: Faithful Handmaid of 'Abdu'l-Bahá. </t>
    </r>
    <r>
      <rPr>
        <rFont val="Verdana"/>
        <i val="0"/>
        <color rgb="FF000000"/>
        <sz val="11.0"/>
      </rPr>
      <t>Nathan Rutstein, George Ronald, 1987.</t>
    </r>
  </si>
  <si>
    <t>CUHJ</t>
  </si>
  <si>
    <r>
      <rPr>
        <rFont val="Verdana"/>
        <i/>
        <color rgb="FF000000"/>
        <sz val="11.0"/>
      </rPr>
      <t xml:space="preserve">Constitution of the Universal House of Justice. </t>
    </r>
    <r>
      <rPr>
        <rFont val="Verdana"/>
        <i val="0"/>
        <color rgb="FF000000"/>
        <sz val="11.0"/>
      </rPr>
      <t>World Centre Publications, 1972.</t>
    </r>
    <r>
      <rPr>
        <rFont val="Verdana"/>
        <i/>
        <color rgb="FF000000"/>
        <sz val="11.0"/>
      </rPr>
      <t xml:space="preserve"> </t>
    </r>
  </si>
  <si>
    <t>https://bahai-library.com/uhj_constitution</t>
  </si>
  <si>
    <t>CW</t>
  </si>
  <si>
    <r>
      <rPr>
        <rFont val="Verdana"/>
        <i/>
        <color rgb="FF000000"/>
        <sz val="11.0"/>
      </rPr>
      <t xml:space="preserve">Compassionate Woman: the Life and Legacy of Patricia Locke. </t>
    </r>
    <r>
      <rPr>
        <rFont val="Verdana"/>
        <i val="0"/>
        <color rgb="FF000000"/>
        <sz val="11.0"/>
      </rPr>
      <t>John Kolstoe. Bahá'í Publishing Trust, Wilmette, 1911.</t>
    </r>
  </si>
  <si>
    <t>DB</t>
  </si>
  <si>
    <r>
      <rPr>
        <rFont val="Verdana"/>
        <i/>
        <color rgb="FF000000"/>
        <sz val="11.0"/>
      </rPr>
      <t xml:space="preserve">Dawn-Breakers, The. </t>
    </r>
    <r>
      <rPr>
        <rFont val="Verdana"/>
        <i val="0"/>
        <color rgb="FF000000"/>
        <sz val="11.0"/>
      </rPr>
      <t xml:space="preserve">Nabíl-i-A‘zam, Shoghi Effendi (trans.) Bahá'í Publishing Trust, Wilmette, Ill. 1970. </t>
    </r>
  </si>
  <si>
    <t>http://reference.bahai.org/en/t/nz/DB</t>
  </si>
  <si>
    <t>DBF</t>
  </si>
  <si>
    <r>
      <rPr>
        <rFont val="Verdana"/>
        <i/>
        <color rgb="FF000000"/>
        <sz val="11.0"/>
      </rPr>
      <t xml:space="preserve">Doukhobors and the Bahá'í Faith: Tolstoy and His Appreciation of the Bahá'í Faith. </t>
    </r>
    <r>
      <rPr>
        <rFont val="Verdana"/>
        <i val="0"/>
        <color rgb="FF000000"/>
        <sz val="11.0"/>
      </rPr>
      <t>Dr. A. M. Ghadirian, Bahá'í Canada Publications, 1989.</t>
    </r>
  </si>
  <si>
    <t>DG</t>
  </si>
  <si>
    <r>
      <rPr>
        <rFont val="Verdana"/>
        <i/>
        <color rgb="FF000000"/>
        <sz val="11.0"/>
      </rPr>
      <t xml:space="preserve">Directives from the Guardian. </t>
    </r>
    <r>
      <rPr>
        <rFont val="Verdana"/>
        <i val="0"/>
        <color rgb="FF000000"/>
        <sz val="11.0"/>
      </rPr>
      <t>Shoghi Effendi, Bahá'í Publishing Trust, New Delhi, 1973.</t>
    </r>
  </si>
  <si>
    <t>http://reference.bahai.org/en/t/se/DG</t>
  </si>
  <si>
    <t>DH</t>
  </si>
  <si>
    <r>
      <rPr>
        <rFont val="Verdana"/>
        <i/>
        <color rgb="FF000000"/>
        <sz val="11.0"/>
      </rPr>
      <t xml:space="preserve">Door of Hope. </t>
    </r>
    <r>
      <rPr>
        <rFont val="Verdana"/>
        <i val="0"/>
        <color rgb="FF000000"/>
        <sz val="11.0"/>
      </rPr>
      <t>David S. Ruhe, George Ronald, Oxford, 1983.</t>
    </r>
  </si>
  <si>
    <t>DJEE</t>
  </si>
  <si>
    <r>
      <rPr>
        <rFont val="Verdana"/>
        <i/>
        <color rgb="FF000000"/>
        <sz val="11.0"/>
      </rPr>
      <t xml:space="preserve">Dr. J. E. Esslemont. </t>
    </r>
    <r>
      <rPr>
        <rFont val="Verdana"/>
        <i val="0"/>
        <color rgb="FF000000"/>
        <sz val="11.0"/>
      </rPr>
      <t xml:space="preserve">Moojan Momen, Bahá'í Publishing Trust, London, 1975.   </t>
    </r>
    <r>
      <rPr>
        <rFont val="Verdana"/>
        <i/>
        <color rgb="FF000000"/>
        <sz val="11.0"/>
      </rPr>
      <t xml:space="preserve">        </t>
    </r>
  </si>
  <si>
    <t>DJT</t>
  </si>
  <si>
    <r>
      <rPr>
        <rFont val="Verdana"/>
        <i/>
        <color rgb="FF000000"/>
        <sz val="11.0"/>
      </rPr>
      <t xml:space="preserve">Diary of Juliet Thompson, The. </t>
    </r>
    <r>
      <rPr>
        <rFont val="Verdana"/>
        <i val="0"/>
        <color rgb="FF000000"/>
        <sz val="11.0"/>
      </rPr>
      <t xml:space="preserve">Juliet Thompson, Kalimát Press, Los Angeles, 1983. </t>
    </r>
    <r>
      <rPr>
        <rFont val="Verdana"/>
        <i/>
        <color rgb="FF000000"/>
        <sz val="11.0"/>
      </rPr>
      <t xml:space="preserve"> </t>
    </r>
  </si>
  <si>
    <t>http://bahai-library.com/thompson_diary</t>
  </si>
  <si>
    <t>DM</t>
  </si>
  <si>
    <r>
      <rPr>
        <rFont val="Verdana"/>
        <i/>
        <color rgb="FF000000"/>
        <sz val="11.0"/>
      </rPr>
      <t xml:space="preserve">Dr Muhájir: Hand of the Cause of God, Knight of Bahá'u'lláh. </t>
    </r>
    <r>
      <rPr>
        <rFont val="Verdana"/>
        <i val="0"/>
        <color rgb="FF000000"/>
        <sz val="11.0"/>
      </rPr>
      <t>Írán Furútan Muhájir, Bahá'í Publishing Trust, London, 1992.</t>
    </r>
  </si>
  <si>
    <t>DND</t>
  </si>
  <si>
    <r>
      <rPr>
        <rFont val="Verdana"/>
        <i/>
        <color rgb="FF000000"/>
        <sz val="11.0"/>
      </rPr>
      <t xml:space="preserve">Dawn of a New Day. </t>
    </r>
    <r>
      <rPr>
        <rFont val="Verdana"/>
        <i val="0"/>
        <color rgb="FF000000"/>
        <sz val="11.0"/>
      </rPr>
      <t>Shoghi Effendi. Bahá'í Publishing Trust, New Delhi, 1970.</t>
    </r>
  </si>
  <si>
    <t>http://reference.bahai.org/en/t/se/DND</t>
  </si>
  <si>
    <t>DoG</t>
  </si>
  <si>
    <r>
      <rPr>
        <rFont val="Verdana"/>
        <i/>
        <color rgb="FF000000"/>
        <sz val="11.0"/>
      </rPr>
      <t>Day of Glory: The Life of Bahá'u'lláh.</t>
    </r>
    <r>
      <rPr>
        <rFont val="Verdana"/>
        <i val="0"/>
        <color rgb="FF000000"/>
        <sz val="11.0"/>
      </rPr>
      <t xml:space="preserve"> Mary Perkins, George Ronald, 1992.</t>
    </r>
  </si>
  <si>
    <t>DOMH</t>
  </si>
  <si>
    <r>
      <rPr>
        <rFont val="Verdana"/>
        <i/>
        <color rgb="FF000000"/>
        <sz val="11.0"/>
      </rPr>
      <t xml:space="preserve">Dawn Over Mount Hira. </t>
    </r>
    <r>
      <rPr>
        <rFont val="Verdana"/>
        <i val="0"/>
        <color rgb="FF000000"/>
        <sz val="11.0"/>
      </rPr>
      <t xml:space="preserve">Marzieh Gail, George Ronald, 1976. </t>
    </r>
  </si>
  <si>
    <t>https://bahai-library.com/gail_dawn_mount_hira</t>
  </si>
  <si>
    <t>DP</t>
  </si>
  <si>
    <r>
      <rPr>
        <rFont val="Verdana"/>
        <i/>
        <color rgb="FF000000"/>
        <sz val="11.0"/>
      </rPr>
      <t xml:space="preserve">Dawning Place, The. </t>
    </r>
    <r>
      <rPr>
        <rFont val="Verdana"/>
        <i val="0"/>
        <color rgb="FF000000"/>
        <sz val="11.0"/>
      </rPr>
      <t>Bruce W. Whitmore, Bahá'í Publishing Trust, Wilmette, Ill. 1984.</t>
    </r>
  </si>
  <si>
    <t>DRDA</t>
  </si>
  <si>
    <r>
      <rPr>
        <rFont val="Verdana"/>
        <i/>
        <color rgb="FF000000"/>
        <sz val="11.0"/>
      </rPr>
      <t>Dreams, Nightmares and Dreams Again.</t>
    </r>
    <r>
      <rPr>
        <rFont val="Verdana"/>
        <i val="0"/>
        <color rgb="FF000000"/>
        <sz val="11.0"/>
      </rPr>
      <t xml:space="preserve"> Angéla Szepesi, White Mountatin Publications, New Liskeard ON, 2000.</t>
    </r>
  </si>
  <si>
    <t>DST</t>
  </si>
  <si>
    <r>
      <rPr>
        <rFont val="Verdana"/>
        <i/>
        <color rgb="FF000000"/>
        <sz val="11.0"/>
      </rPr>
      <t>Dawn of the Sun of Truth in Tamil Nadu, India: Historical data and stories related to the growth of the Bahá'í Faith in Tamil Nadu and Pondicherry.</t>
    </r>
    <r>
      <rPr>
        <rFont val="Verdana"/>
        <i val="0"/>
        <color rgb="FF000000"/>
        <sz val="11.0"/>
      </rPr>
      <t xml:space="preserve"> Bahá'í Poostchi, Mir'át Publications New Delhi, 2015.</t>
    </r>
  </si>
  <si>
    <t>EB</t>
  </si>
  <si>
    <r>
      <rPr>
        <rFont val="Verdana"/>
        <i/>
        <color rgb="FF000000"/>
        <sz val="11.0"/>
      </rPr>
      <t xml:space="preserve">Eminent Bahá'ís In the time of Bahá’u’lláh. </t>
    </r>
    <r>
      <rPr>
        <rFont val="Verdana"/>
        <i val="0"/>
        <color rgb="FF000000"/>
        <sz val="11.0"/>
      </rPr>
      <t xml:space="preserve">H M Balyuzi, George Ronald, 1985.  </t>
    </r>
  </si>
  <si>
    <t>http://www.holy-writings.com/?a=SHOWTEXT&amp;d=%2Fen%2FBahai+Faith%2F2++Bahai+Studies%2FH.M.+Balyuzi%2FEminent+Baha%27is+in+the+Time+of+Baha%27u%27llah.txt</t>
  </si>
  <si>
    <t>EBS</t>
  </si>
  <si>
    <r>
      <rPr>
        <rFont val="Verdana"/>
        <i/>
        <color rgb="FF000000"/>
        <sz val="11.0"/>
      </rPr>
      <t xml:space="preserve">In the Eyes of His Beloved Servants: The Second Bahá'í World Congress and Holy Year. </t>
    </r>
    <r>
      <rPr>
        <rFont val="Verdana"/>
        <i val="0"/>
        <color rgb="FF000000"/>
        <sz val="11.0"/>
      </rPr>
      <t>J Michael Kafes, J Michael Kafes Publications, Peekskill, NY, 1994.</t>
    </r>
  </si>
  <si>
    <t>EGB</t>
  </si>
  <si>
    <r>
      <rPr>
        <rFont val="Verdana"/>
        <i/>
        <color rgb="FF000000"/>
        <sz val="11.0"/>
      </rPr>
      <t>Edward Granville Browne and the Bahá’í Faith. </t>
    </r>
    <r>
      <rPr>
        <rFont val="Verdana"/>
        <i val="0"/>
        <color rgb="FF000000"/>
        <sz val="11.0"/>
      </rPr>
      <t>H. M. Balyuzi, George Ronald, London, 1970.</t>
    </r>
  </si>
  <si>
    <t>EJR</t>
  </si>
  <si>
    <r>
      <rPr>
        <rFont val="Verdana"/>
        <i/>
        <color rgb="FF000000"/>
        <sz val="11.0"/>
      </rPr>
      <t xml:space="preserve">Ethel Jenner Rosenberg. </t>
    </r>
    <r>
      <rPr>
        <rFont val="Verdana"/>
        <i val="0"/>
        <color rgb="FF000000"/>
        <sz val="11.0"/>
      </rPr>
      <t>Robert Weinberg, George Ronald, 1995.</t>
    </r>
  </si>
  <si>
    <t>ESW</t>
  </si>
  <si>
    <r>
      <rPr>
        <rFont val="Verdana"/>
        <i/>
        <color rgb="FF000000"/>
        <sz val="11.0"/>
      </rPr>
      <t>Epistle to the Son of the Wolf. </t>
    </r>
    <r>
      <rPr>
        <rFont val="Verdana"/>
        <i val="0"/>
        <color rgb="FF000000"/>
        <sz val="11.0"/>
      </rPr>
      <t xml:space="preserve">Bahá’u’lláh. Bahá'í Publishing Trust, Wilmette, Ill. 1971.  </t>
    </r>
  </si>
  <si>
    <t>http://www.bahai.org/library/authoritative-texts/bahaullah/epistle-son-wolf</t>
  </si>
  <si>
    <t>FA</t>
  </si>
  <si>
    <r>
      <rPr>
        <rFont val="Verdana"/>
        <i/>
        <color rgb="FF000000"/>
        <sz val="11.0"/>
      </rPr>
      <t>Framework for Action: Selected Messages of the Universal House of Justice and Supplementary Material 2006-2016</t>
    </r>
    <r>
      <rPr>
        <rFont val="Verdana"/>
        <i val="0"/>
        <color rgb="FF000000"/>
        <sz val="11.0"/>
      </rPr>
      <t>, Palabra Publications, West Palm Beach, FL, 2017.</t>
    </r>
    <r>
      <rPr>
        <rFont val="Verdana"/>
        <i/>
        <color rgb="FF000000"/>
        <sz val="11.0"/>
      </rPr>
      <t xml:space="preserve">  </t>
    </r>
  </si>
  <si>
    <t>https://www.bahai.org/library/authoritative-texts/the-universal-house-of-justice/framework-action/</t>
  </si>
  <si>
    <t>FAA</t>
  </si>
  <si>
    <r>
      <rPr>
        <rFont val="Verdana"/>
        <i/>
        <color rgb="FF000000"/>
        <sz val="11.0"/>
      </rPr>
      <t xml:space="preserve">From Adrianople to Akka. </t>
    </r>
    <r>
      <rPr>
        <rFont val="Verdana"/>
        <i val="0"/>
        <color rgb="FF000000"/>
        <sz val="11.0"/>
      </rPr>
      <t>A. Q. Faizi, Bahá'í Publishing Trust, London, 1969.</t>
    </r>
    <r>
      <rPr>
        <rFont val="Verdana"/>
        <i/>
        <color rgb="FF000000"/>
        <sz val="11.0"/>
      </rPr>
      <t xml:space="preserve">  </t>
    </r>
  </si>
  <si>
    <t>https://bahai-library.com/faizi_adrianople_akka</t>
  </si>
  <si>
    <t>FAD</t>
  </si>
  <si>
    <r>
      <rPr>
        <rFont val="Verdana"/>
        <i/>
        <color rgb="FF000000"/>
        <sz val="11.0"/>
      </rPr>
      <t>From the Auroral Darkness: The Life and Poetry of Robert Hayden. </t>
    </r>
    <r>
      <rPr>
        <rFont val="Verdana"/>
        <i val="0"/>
        <color rgb="FF000000"/>
        <sz val="11.0"/>
      </rPr>
      <t>John S. Hatcher, George Ronald, Oxford, 1984.</t>
    </r>
  </si>
  <si>
    <t>FBV</t>
  </si>
  <si>
    <r>
      <rPr>
        <rFont val="Verdana"/>
        <i/>
        <color rgb="FF000000"/>
        <sz val="11.0"/>
      </rPr>
      <t xml:space="preserve">From Behind the Veil: a novel about Táhirah. </t>
    </r>
    <r>
      <rPr>
        <rFont val="Verdana"/>
        <i val="0"/>
        <color rgb="FF000000"/>
        <sz val="11.0"/>
      </rPr>
      <t>Kathleen Jemison Demas, Bahá'í Publishing Trust, Wilmette, 1983.</t>
    </r>
  </si>
  <si>
    <t>FCG</t>
  </si>
  <si>
    <r>
      <rPr>
        <rFont val="Verdana"/>
        <i/>
        <color rgb="FF000000"/>
        <sz val="11.0"/>
      </rPr>
      <t>From Copper to Gold: The Life of Dorothy Baker. </t>
    </r>
    <r>
      <rPr>
        <rFont val="Verdana"/>
        <i val="0"/>
        <color rgb="FF000000"/>
        <sz val="11.0"/>
      </rPr>
      <t>Dorothy Freeman, George Ronald, Oxford, 1984.</t>
    </r>
    <r>
      <rPr>
        <rFont val="Verdana"/>
        <i/>
        <color rgb="FF000000"/>
        <sz val="11.0"/>
      </rPr>
      <t xml:space="preserve">  </t>
    </r>
  </si>
  <si>
    <t>https://bahai-library.com/gilstrap_copper_gold_baker</t>
  </si>
  <si>
    <t>FG</t>
  </si>
  <si>
    <r>
      <rPr>
        <rFont val="Verdana"/>
        <i/>
        <color rgb="FF000000"/>
        <sz val="11.0"/>
      </rPr>
      <t xml:space="preserve">Fire &amp; Gold: Benefiting from Life's Tests.  </t>
    </r>
    <r>
      <rPr>
        <rFont val="Verdana"/>
        <i val="0"/>
        <color rgb="FF000000"/>
        <sz val="11.0"/>
      </rPr>
      <t>Brian Kurzius and Compilation, George Ronald, Oxford, 2009.</t>
    </r>
  </si>
  <si>
    <t>FGM</t>
  </si>
  <si>
    <r>
      <rPr>
        <rFont val="Verdana"/>
        <i/>
        <color rgb="FF000000"/>
        <sz val="11.0"/>
      </rPr>
      <t>For the Good of Mankind: August Forel and the Bahá’í Faith. </t>
    </r>
    <r>
      <rPr>
        <rFont val="Verdana"/>
        <i val="0"/>
        <color rgb="FF000000"/>
        <sz val="11.0"/>
      </rPr>
      <t>John Paul Vader, George Ronald, Oxford, 1984.</t>
    </r>
  </si>
  <si>
    <t>FMH</t>
  </si>
  <si>
    <r>
      <rPr>
        <rFont val="Verdana"/>
        <i/>
        <color rgb="FF000000"/>
        <sz val="11.0"/>
      </rPr>
      <t>Fires in Many Hearts.</t>
    </r>
    <r>
      <rPr>
        <rFont val="Verdana"/>
        <i val="0"/>
        <color rgb="FF000000"/>
        <sz val="11.0"/>
      </rPr>
      <t xml:space="preserve"> Doris McKay with Paul Vreeland, Nine Pines Publishing, 1993.</t>
    </r>
  </si>
  <si>
    <t>FoT</t>
  </si>
  <si>
    <r>
      <rPr>
        <rFont val="Verdana"/>
        <i/>
        <color rgb="FF000000"/>
        <sz val="11.0"/>
      </rPr>
      <t>Flame of Tests: The Story of Farhang Mavaddat.</t>
    </r>
    <r>
      <rPr>
        <rFont val="Verdana"/>
        <i val="0"/>
        <color rgb="FF000000"/>
        <sz val="11.0"/>
      </rPr>
      <t xml:space="preserve"> Mehraeen Mavaddat-Mottahedin, Self Published, Toronto, 2017.</t>
    </r>
  </si>
  <si>
    <t>FotM</t>
  </si>
  <si>
    <r>
      <rPr>
        <rFont val="Verdana"/>
        <i/>
        <color rgb="FF000000"/>
        <sz val="11.0"/>
      </rPr>
      <t xml:space="preserve">Fire on the Mountain-Top. </t>
    </r>
    <r>
      <rPr>
        <rFont val="Verdana"/>
        <i val="0"/>
        <color rgb="FF000000"/>
        <sz val="11.0"/>
      </rPr>
      <t>Gloria Faizi, Bahá'í Publishing Trust, London, 1973.</t>
    </r>
  </si>
  <si>
    <t>FTI</t>
  </si>
  <si>
    <r>
      <rPr>
        <rFont val="Verdana"/>
        <i/>
        <color rgb="FF000000"/>
        <sz val="11.0"/>
      </rPr>
      <t>Follow the Instructions.</t>
    </r>
    <r>
      <rPr>
        <rFont val="Verdana"/>
        <i val="0"/>
        <color rgb="FF000000"/>
        <sz val="11.0"/>
      </rPr>
      <t xml:space="preserve"> Jenabe E Caldwell, Best Publisher, Wailuku, Hawaii, 2008.</t>
    </r>
  </si>
  <si>
    <t>FWU</t>
  </si>
  <si>
    <r>
      <rPr>
        <rFont val="Verdana"/>
        <i/>
        <color rgb="FF000000"/>
        <sz val="11.0"/>
      </rPr>
      <t xml:space="preserve">Foundations of World Unity: Compiled from Addresses and Tablets of 'Abdu'l-Bahá. </t>
    </r>
    <r>
      <rPr>
        <rFont val="Verdana"/>
        <i val="0"/>
        <color rgb="FF000000"/>
        <sz val="11.0"/>
      </rPr>
      <t>Bahá'í Publishing Trust, Wilmette, 1968.</t>
    </r>
  </si>
  <si>
    <t>http://reference.bahai.org/en/t/c/FWU</t>
  </si>
  <si>
    <t>GA</t>
  </si>
  <si>
    <r>
      <rPr>
        <rFont val="Verdana"/>
        <i/>
        <color rgb="FF000000"/>
        <sz val="11.0"/>
      </rPr>
      <t>Great Adventure, The.</t>
    </r>
    <r>
      <rPr>
        <rFont val="Verdana"/>
        <color rgb="FF000000"/>
        <sz val="11.0"/>
      </rPr>
      <t xml:space="preserve"> Florence Mayberry, Nine Pines, 1994.</t>
    </r>
  </si>
  <si>
    <t>GAF</t>
  </si>
  <si>
    <r>
      <rPr>
        <rFont val="Verdana"/>
        <i/>
        <color rgb="FF000000"/>
        <sz val="11.0"/>
      </rPr>
      <t>Great African Safari, The: The Travels of Amatu'l-Bahá Rúhíyyih Khánum in Africa 1969-73.</t>
    </r>
    <r>
      <rPr>
        <rFont val="Verdana"/>
        <i val="0"/>
        <color rgb="FF000000"/>
        <sz val="11.0"/>
      </rPr>
      <t xml:space="preserve"> Violette Nakhjavani, George Ronald, 2002.</t>
    </r>
  </si>
  <si>
    <t>GAP</t>
  </si>
  <si>
    <r>
      <rPr>
        <rFont val="Verdana"/>
        <i/>
        <color rgb="FF000000"/>
        <sz val="11.0"/>
      </rPr>
      <t>Green Acre on the Piscataqua</t>
    </r>
    <r>
      <rPr>
        <rFont val="Verdana"/>
        <i val="0"/>
        <color rgb="FF000000"/>
        <sz val="11.0"/>
      </rPr>
      <t>. Green Acre Bahá’í School Council, Eliot, Maine, 1991.</t>
    </r>
  </si>
  <si>
    <t>GBF</t>
  </si>
  <si>
    <r>
      <rPr>
        <rFont val="Verdana"/>
        <i/>
        <color rgb="FF000000"/>
        <sz val="11.0"/>
      </rPr>
      <t xml:space="preserve">Guardian of the Bahá’í Faith, The. </t>
    </r>
    <r>
      <rPr>
        <rFont val="Verdana"/>
        <i val="0"/>
        <color rgb="FF000000"/>
        <sz val="11.0"/>
      </rPr>
      <t xml:space="preserve">Rúhíyyih Rabbání, Bahá'í Publishing Trust, London, 1988. </t>
    </r>
  </si>
  <si>
    <t>https://bahai-library.com/khanum_guardian_bahai_faith</t>
  </si>
  <si>
    <t>GCG</t>
  </si>
  <si>
    <r>
      <rPr>
        <rFont val="Verdana"/>
        <i/>
        <color rgb="FF000000"/>
        <sz val="11.0"/>
      </rPr>
      <t>Gems from the Crown of Glory: Glimpses from the Life of Bahá'u'lláh.</t>
    </r>
    <r>
      <rPr>
        <rFont val="Verdana"/>
        <i val="0"/>
        <color rgb="FF000000"/>
        <sz val="11.0"/>
      </rPr>
      <t xml:space="preserve"> Susan J Allen (comp.), Bahá'í Publishing Trust, India, 2004.</t>
    </r>
  </si>
  <si>
    <t>GDM</t>
  </si>
  <si>
    <r>
      <rPr>
        <rFont val="Verdana"/>
        <i/>
        <color rgb="FF000000"/>
        <sz val="11.0"/>
      </rPr>
      <t xml:space="preserve">Gems of Divine Mysteries. Javáhiru'l-Asrár, </t>
    </r>
    <r>
      <rPr>
        <rFont val="Verdana"/>
        <i val="0"/>
        <color rgb="FF000000"/>
        <sz val="11.0"/>
      </rPr>
      <t xml:space="preserve">Bahá'í Publications Australia, 2002. </t>
    </r>
  </si>
  <si>
    <t>http://www.bahai.org/library/authoritative-texts/bahaullah/gems-divine-mysteries</t>
  </si>
  <si>
    <t>GEBP</t>
  </si>
  <si>
    <r>
      <rPr>
        <rFont val="Verdana"/>
        <i/>
        <color rgb="FF000000"/>
        <sz val="11.0"/>
      </rPr>
      <t>Glimpsing Early Bahá'í Pilgrimages.</t>
    </r>
    <r>
      <rPr>
        <rFont val="Verdana"/>
        <i val="0"/>
        <color rgb="FF000000"/>
        <sz val="11.0"/>
      </rPr>
      <t xml:space="preserve"> Annamarie K. Honnold, Impressions Unlimited, Newark, DE 1992.  </t>
    </r>
  </si>
  <si>
    <t>https://bahai-library.com/honnold_glimpses_early_pilgrimages</t>
  </si>
  <si>
    <t>GH</t>
  </si>
  <si>
    <r>
      <rPr>
        <rFont val="Verdana"/>
        <i/>
        <color rgb="FF000000"/>
        <sz val="11.0"/>
      </rPr>
      <t>Gate of the Heart: Understanding the Writings of the Báb.</t>
    </r>
    <r>
      <rPr>
        <rFont val="Verdana"/>
        <i val="0"/>
        <color rgb="FF000000"/>
        <sz val="11.0"/>
      </rPr>
      <t xml:space="preserve"> Nader Saiedi, Wilfrid Laurier University Press, 2017.</t>
    </r>
  </si>
  <si>
    <t>GPB</t>
  </si>
  <si>
    <r>
      <rPr>
        <rFont val="Verdana"/>
        <i/>
        <color rgb="FF000000"/>
        <sz val="11.0"/>
      </rPr>
      <t xml:space="preserve">God Passes By. </t>
    </r>
    <r>
      <rPr>
        <rFont val="Verdana"/>
        <i val="0"/>
        <color rgb="FF000000"/>
        <sz val="11.0"/>
      </rPr>
      <t>Shoghi Effendi. Bahá'í Publishing Trust, Wilmette, Ill. 1970.</t>
    </r>
  </si>
  <si>
    <t>http://www.bahai.org/library/authoritative-texts/shoghi-effendi/god-passes-by</t>
  </si>
  <si>
    <t>GT</t>
  </si>
  <si>
    <r>
      <rPr>
        <rFont val="Verdana"/>
        <i/>
        <color rgb="FF000000"/>
        <sz val="11.0"/>
      </rPr>
      <t xml:space="preserve">George Townshend. </t>
    </r>
    <r>
      <rPr>
        <rFont val="Verdana"/>
        <i val="0"/>
        <color rgb="FF000000"/>
        <sz val="11.0"/>
      </rPr>
      <t>David Hofman, George Ronald, Oxford, 1983.</t>
    </r>
  </si>
  <si>
    <t>GTT</t>
  </si>
  <si>
    <r>
      <rPr>
        <rFont val="Verdana"/>
        <i/>
        <color rgb="FF000000"/>
        <sz val="11.0"/>
      </rPr>
      <t xml:space="preserve">Guidance for Today and Tomorrow. </t>
    </r>
    <r>
      <rPr>
        <rFont val="Verdana"/>
        <i val="0"/>
        <color rgb="FF000000"/>
        <sz val="11.0"/>
      </rPr>
      <t xml:space="preserve">Shoghi Effendi. Bahá'í Publishing Trust, London, 1953. </t>
    </r>
    <r>
      <rPr>
        <rFont val="Verdana"/>
        <i/>
        <color rgb="FF000000"/>
        <sz val="11.0"/>
      </rPr>
      <t xml:space="preserve">    </t>
    </r>
  </si>
  <si>
    <t>https://bahai-library.com/shoghieffendi_guidance_today_tomorrow</t>
  </si>
  <si>
    <t>GWB</t>
  </si>
  <si>
    <r>
      <rPr>
        <rFont val="Verdana"/>
        <i/>
        <color rgb="FF000000"/>
        <sz val="11.0"/>
      </rPr>
      <t>Gleanings from the Writings of Bahá’u’lláh. </t>
    </r>
    <r>
      <rPr>
        <rFont val="Verdana"/>
        <i val="0"/>
        <color rgb="FF000000"/>
        <sz val="11.0"/>
      </rPr>
      <t>Bahá’u’lláh, Bahá'í Publishing Trust, Wilmette, Ill. 1983</t>
    </r>
    <r>
      <rPr>
        <rFont val="Verdana"/>
        <i/>
        <color rgb="FF000000"/>
        <sz val="11.0"/>
      </rPr>
      <t xml:space="preserve">. </t>
    </r>
  </si>
  <si>
    <t>http://www.bahai.org/library/authoritative-texts/bahaullah/gleanings-writings-bahaullah</t>
  </si>
  <si>
    <t>HB</t>
  </si>
  <si>
    <r>
      <rPr>
        <rFont val="Verdana"/>
        <i/>
        <color rgb="FF000000"/>
        <sz val="11.0"/>
      </rPr>
      <t>Hidden Bounties: Memories of Pioneering on the Magdalen Archipelago.</t>
    </r>
    <r>
      <rPr>
        <rFont val="Verdana"/>
        <i val="0"/>
        <color rgb="FF000000"/>
        <sz val="11.0"/>
      </rPr>
      <t xml:space="preserve"> Larry Rowdon, Nine Pines Publishing, 1994.</t>
    </r>
  </si>
  <si>
    <t>HBAA</t>
  </si>
  <si>
    <r>
      <rPr>
        <rFont val="Verdana"/>
        <i/>
        <color rgb="FF000000"/>
        <sz val="11.0"/>
      </rPr>
      <t xml:space="preserve">Highlights of Bahá'í Activities in Africa, 1987-1995. </t>
    </r>
    <r>
      <rPr>
        <rFont val="Verdana"/>
        <i val="0"/>
        <color rgb="FF000000"/>
        <sz val="11.0"/>
      </rPr>
      <t>James A Williams, Self-published, 1996.</t>
    </r>
  </si>
  <si>
    <t>HBFJ</t>
  </si>
  <si>
    <r>
      <rPr>
        <rFont val="Verdana"/>
        <i/>
        <color rgb="FF000000"/>
        <sz val="11.0"/>
      </rPr>
      <t xml:space="preserve">History of the Bahá'í Faith in Japan. </t>
    </r>
    <r>
      <rPr>
        <rFont val="Verdana"/>
        <i val="0"/>
        <color rgb="FF000000"/>
        <sz val="11.0"/>
      </rPr>
      <t xml:space="preserve">Agnes Baldwin Alexander, Bahá'í Publishing Trust, Japan, 1977. </t>
    </r>
    <r>
      <rPr>
        <rFont val="Verdana"/>
        <i/>
        <color rgb="FF000000"/>
        <sz val="11.0"/>
      </rPr>
      <t xml:space="preserve">  </t>
    </r>
  </si>
  <si>
    <t>https://bahai-library.com/alexander_history_bahai_japan</t>
  </si>
  <si>
    <t>HBFSC</t>
  </si>
  <si>
    <r>
      <rPr>
        <rFont val="Verdana"/>
        <i/>
        <color rgb="FF000000"/>
        <sz val="11.0"/>
      </rPr>
      <t xml:space="preserve">History of the Bahá'í Faith in South Carolina, </t>
    </r>
    <r>
      <rPr>
        <rFont val="Verdana"/>
        <i val="0"/>
        <color rgb="FF000000"/>
        <sz val="11.0"/>
      </rPr>
      <t>Louis Venters, The History Press, Charleston, SC, 2019.</t>
    </r>
  </si>
  <si>
    <t>HC</t>
  </si>
  <si>
    <r>
      <rPr>
        <rFont val="Verdana"/>
        <i/>
        <color rgb="FF000000"/>
        <sz val="11.0"/>
      </rPr>
      <t xml:space="preserve">Huqúqu’lláh—The Right of God.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2007. </t>
    </r>
  </si>
  <si>
    <t>http://reference.bahai.org/en/t/c/HC</t>
  </si>
  <si>
    <t>HE</t>
  </si>
  <si>
    <r>
      <rPr>
        <rFont val="Verdana"/>
        <i/>
        <color rgb="FF000000"/>
        <sz val="11.0"/>
      </rPr>
      <t xml:space="preserve">High Endeavours. Messages to Alaska. </t>
    </r>
    <r>
      <rPr>
        <rFont val="Verdana"/>
        <i val="0"/>
        <color rgb="FF000000"/>
        <sz val="11.0"/>
      </rPr>
      <t>National Spiritual Assembly of the Bahá’ís of Alaska, 1976.</t>
    </r>
    <r>
      <rPr>
        <rFont val="Verdana"/>
        <i/>
        <color rgb="FF000000"/>
        <sz val="11.0"/>
      </rPr>
      <t xml:space="preserve"> </t>
    </r>
  </si>
  <si>
    <t>http://reference.bahai.org/en/t/se/HE</t>
  </si>
  <si>
    <t>HEC</t>
  </si>
  <si>
    <r>
      <rPr>
        <rFont val="Verdana"/>
        <i/>
        <color rgb="FF000000"/>
        <sz val="11.0"/>
      </rPr>
      <t>Her Eternal Crown: Queen Marie of Romania and the Bahá’í Faith. </t>
    </r>
    <r>
      <rPr>
        <rFont val="Verdana"/>
        <i val="0"/>
        <color rgb="FF000000"/>
        <sz val="11.0"/>
      </rPr>
      <t>Della L. Marcus, George Ronald, Oxford, 2000.</t>
    </r>
  </si>
  <si>
    <t>HG</t>
  </si>
  <si>
    <r>
      <rPr>
        <rFont val="Verdana"/>
        <i/>
        <color rgb="FF000000"/>
        <sz val="11.0"/>
      </rPr>
      <t>Hermann Grossmann: Hand of the Cause of God: A Life for the Faith. </t>
    </r>
    <r>
      <rPr>
        <rFont val="Verdana"/>
        <i val="0"/>
        <color rgb="FF000000"/>
        <sz val="11.0"/>
      </rPr>
      <t>Susanne Pfaff-Grossmann, GR, Oxford, 2009.</t>
    </r>
  </si>
  <si>
    <t>HH10</t>
  </si>
  <si>
    <r>
      <rPr>
        <rFont val="Verdana"/>
        <i/>
        <color rgb="FF000000"/>
        <sz val="11.0"/>
      </rPr>
      <t xml:space="preserve">Heroes and Heroines of the Ten Year Crusade in Southern Africa. </t>
    </r>
    <r>
      <rPr>
        <rFont val="Verdana"/>
        <i val="0"/>
        <color rgb="FF000000"/>
        <sz val="11.0"/>
      </rPr>
      <t>Edith Johnson and Lowell Johnson, compilers, Bahá'í Publilshing Trust-South Africa, Johannesburg, 2003.</t>
    </r>
  </si>
  <si>
    <t>HLS</t>
  </si>
  <si>
    <r>
      <rPr>
        <rFont val="Verdana"/>
        <i/>
        <color rgb="FF000000"/>
        <sz val="11.0"/>
      </rPr>
      <t>He Loved and Served: The Story of Curtis Kelsey. </t>
    </r>
    <r>
      <rPr>
        <rFont val="Verdana"/>
        <i val="0"/>
        <color rgb="FF000000"/>
        <sz val="11.0"/>
      </rPr>
      <t>Nathan Rutstein, George Ronald, Oxford, 1982.</t>
    </r>
  </si>
  <si>
    <t>HNT</t>
  </si>
  <si>
    <r>
      <rPr>
        <rFont val="Verdana"/>
        <i/>
        <color rgb="FF000000"/>
        <sz val="11.0"/>
      </rPr>
      <t xml:space="preserve">Half of It Was Never Told, The: Three Men, Three Continents, One Passion. </t>
    </r>
    <r>
      <rPr>
        <rFont val="Verdana"/>
        <i val="0"/>
        <color rgb="FF000000"/>
        <sz val="11.0"/>
      </rPr>
      <t>Carolyn Sparely Fox, George Ronald, 2015.</t>
    </r>
  </si>
  <si>
    <t>HNWE</t>
  </si>
  <si>
    <r>
      <rPr>
        <rFont val="Verdana"/>
        <i/>
        <color rgb="FF000000"/>
        <sz val="11.0"/>
      </rPr>
      <t>Her Name Was Elizabeth: January 26, 1931 - February 19, 1999</t>
    </r>
    <r>
      <rPr>
        <rFont val="Verdana"/>
        <i val="0"/>
        <color rgb="FF000000"/>
        <sz val="11.0"/>
      </rPr>
      <t xml:space="preserve"> by Douglas Martin, Self-published, Toronto, 2019.</t>
    </r>
  </si>
  <si>
    <t>HotD</t>
  </si>
  <si>
    <r>
      <rPr>
        <rFont val="Verdana"/>
        <i/>
        <color rgb="FF000000"/>
        <sz val="11.0"/>
      </rPr>
      <t xml:space="preserve">Hour of the Dawn: The Life of the Báb. </t>
    </r>
    <r>
      <rPr>
        <rFont val="Verdana"/>
        <i val="0"/>
        <color rgb="FF000000"/>
        <sz val="11.0"/>
      </rPr>
      <t>Mary Perkins, George Ronald, 1987.</t>
    </r>
  </si>
  <si>
    <t>HW</t>
  </si>
  <si>
    <r>
      <rPr>
        <rFont val="Verdana"/>
        <i/>
        <color rgb="FF000000"/>
        <sz val="11.0"/>
      </rPr>
      <t xml:space="preserve">Hidden Words of Bahá’u’lláh, The.  </t>
    </r>
    <r>
      <rPr>
        <rFont val="Verdana"/>
        <i val="0"/>
        <color rgb="FF000000"/>
        <sz val="11.0"/>
      </rPr>
      <t xml:space="preserve">Shoghi Effendi (trans.) Bahá'í Publishing Trust, Wilmette 1969. </t>
    </r>
  </si>
  <si>
    <t>http://www.bahai.org/library/authoritative-texts/bahaullah/hidden-words</t>
  </si>
  <si>
    <t>IHP</t>
  </si>
  <si>
    <r>
      <rPr>
        <rFont val="Verdana"/>
        <i/>
        <color rgb="FF000000"/>
        <sz val="11.0"/>
      </rPr>
      <t xml:space="preserve">In His Presence: Visits to 'Abdu'l-Bahá. </t>
    </r>
    <r>
      <rPr>
        <rFont val="Verdana"/>
        <i val="0"/>
        <color rgb="FF000000"/>
        <sz val="11.0"/>
      </rPr>
      <t>Memoirs of Roy Wilhelm, Stanwood Cobb and Genevieve L Coy, Kalimát Press, Los Angeles, 1989.</t>
    </r>
    <r>
      <rPr>
        <rFont val="Verdana"/>
        <i/>
        <color rgb="FF000000"/>
        <sz val="11.0"/>
      </rPr>
      <t xml:space="preserve">  </t>
    </r>
  </si>
  <si>
    <t>https://bahai-library.com/wilhelm_cobb_his_presence</t>
  </si>
  <si>
    <t>IM</t>
  </si>
  <si>
    <r>
      <rPr>
        <rFont val="Verdana"/>
        <i/>
        <color rgb="FF000000"/>
        <sz val="11.0"/>
      </rPr>
      <t xml:space="preserve">Immortal Heroines: Sarah, Ásíyih, the Virgin Mary, Fátimih, Táhirah, Bahíyyih Khánum. </t>
    </r>
    <r>
      <rPr>
        <rFont val="Verdana"/>
        <i val="0"/>
        <color rgb="FF000000"/>
        <sz val="11.0"/>
      </rPr>
      <t>Jacqueline Mehrabi, George Ronald, 2011.</t>
    </r>
  </si>
  <si>
    <t>Imm</t>
  </si>
  <si>
    <r>
      <rPr>
        <rFont val="Verdana"/>
        <i/>
        <color rgb="FF000000"/>
        <sz val="11.0"/>
      </rPr>
      <t>Immortals. </t>
    </r>
    <r>
      <rPr>
        <rFont val="Verdana"/>
        <i val="0"/>
        <color rgb="FF000000"/>
        <sz val="11.0"/>
      </rPr>
      <t>Dipchand Khianra, Bahá'í Publishing Trust, New Delhi, 1988</t>
    </r>
    <r>
      <rPr>
        <rFont val="Verdana"/>
        <i/>
        <color rgb="FF000000"/>
        <sz val="11.0"/>
      </rPr>
      <t>.</t>
    </r>
  </si>
  <si>
    <t>INBA</t>
  </si>
  <si>
    <r>
      <rPr>
        <rFont val="Verdana"/>
        <i/>
        <color rgb="FF000000"/>
        <sz val="11.0"/>
      </rPr>
      <t xml:space="preserve">Iranian National Bahá'í Archives. </t>
    </r>
    <r>
      <rPr>
        <rFont val="Verdana"/>
        <i val="0"/>
        <color rgb="FF000000"/>
        <sz val="11.0"/>
      </rPr>
      <t>(also called INBAMC, Iranian National Bahá'í Archive a Manuscript collection)</t>
    </r>
    <r>
      <rPr>
        <rFont val="Verdana"/>
        <i/>
        <color rgb="FF000000"/>
        <sz val="11.0"/>
      </rPr>
      <t xml:space="preserve"> .</t>
    </r>
  </si>
  <si>
    <t>http://www.h-net.org/~bahai/index/diglib/INBA.htm</t>
  </si>
  <si>
    <t>IPW</t>
  </si>
  <si>
    <r>
      <rPr>
        <rFont val="Verdana"/>
        <i/>
        <color rgb="FF000000"/>
        <sz val="11.0"/>
      </rPr>
      <t>In the Path of the Wind: Recollections of Montserrat.</t>
    </r>
    <r>
      <rPr>
        <rFont val="Verdana"/>
        <i val="0"/>
        <color rgb="FF000000"/>
        <sz val="11.0"/>
      </rPr>
      <t xml:space="preserve"> Larry Rowdon, September House, Osgoode, Ontario, 1997.</t>
    </r>
  </si>
  <si>
    <t>ISAB</t>
  </si>
  <si>
    <r>
      <rPr>
        <rFont val="Verdana"/>
        <i/>
        <color rgb="FF000000"/>
        <sz val="11.0"/>
      </rPr>
      <t xml:space="preserve">In Spite of All Barriers: Teaching in South Africa with Lowell Johnson. </t>
    </r>
    <r>
      <rPr>
        <rFont val="Verdana"/>
        <i val="0"/>
        <color rgb="FF000000"/>
        <sz val="11.0"/>
      </rPr>
      <t>Robert L K Mazibuko, One Voice Press, Essex, MD, 2013.</t>
    </r>
  </si>
  <si>
    <t>ISP</t>
  </si>
  <si>
    <r>
      <rPr>
        <rFont val="Verdana"/>
        <i/>
        <color rgb="FF000000"/>
        <sz val="11.0"/>
      </rPr>
      <t>Iran's Secret Pogrom: The Conspiracy to Wipe Out the Bahá’ís.</t>
    </r>
    <r>
      <rPr>
        <rFont val="Verdana"/>
        <i val="0"/>
        <color rgb="FF000000"/>
        <sz val="11.0"/>
      </rPr>
      <t xml:space="preserve"> Geoffrey Nash, Neville Spearman Ltd, Suffolk, 1982.</t>
    </r>
  </si>
  <si>
    <t>JM</t>
  </si>
  <si>
    <r>
      <rPr>
        <rFont val="Verdana"/>
        <i/>
        <color rgb="FF000000"/>
        <sz val="11.0"/>
      </rPr>
      <t xml:space="preserve">Journey to the Mountain: The Story of the Shrine of the Báb, Vol 1 1850-1921. </t>
    </r>
    <r>
      <rPr>
        <rFont val="Verdana"/>
        <i val="0"/>
        <color rgb="FF000000"/>
        <sz val="11.0"/>
      </rPr>
      <t>Michael V. Day, George Ronald, 2017.</t>
    </r>
  </si>
  <si>
    <t>ITLRS</t>
  </si>
  <si>
    <r>
      <rPr>
        <rFont val="Verdana"/>
        <i/>
        <color rgb="FF000000"/>
        <sz val="11.0"/>
      </rPr>
      <t xml:space="preserve">In the Light of the Rising Sun: Memoirs of A Bahá'í Pioneer to Japan. </t>
    </r>
    <r>
      <rPr>
        <rFont val="Verdana"/>
        <i val="0"/>
        <color rgb="FF000000"/>
        <sz val="11.0"/>
      </rPr>
      <t>by Barbara R. Sims
edited by Sheridan Sims. Japan: Baha'i Publishing Trust, 2002/2020</t>
    </r>
  </si>
  <si>
    <t>https://bahai-library.com/sims_light_rising_sun</t>
  </si>
  <si>
    <t>JWTA</t>
  </si>
  <si>
    <r>
      <rPr>
        <rFont val="Verdana"/>
        <i/>
        <color rgb="FF000000"/>
        <sz val="11.0"/>
      </rPr>
      <t>Japan Will Turn Ablaze.</t>
    </r>
    <r>
      <rPr>
        <rFont val="Verdana"/>
        <i val="0"/>
        <color rgb="FF000000"/>
        <sz val="11.0"/>
      </rPr>
      <t xml:space="preserve"> Bahá'í Publishing Trust, Japan, revised edition, 1992.</t>
    </r>
  </si>
  <si>
    <t>http://reference.bahai.org/en/t/c/JWTA</t>
  </si>
  <si>
    <t>KA</t>
  </si>
  <si>
    <r>
      <rPr>
        <rFont val="Verdana"/>
        <i/>
        <color rgb="FF000000"/>
        <sz val="11.0"/>
      </rPr>
      <t xml:space="preserve">Kitáb-i-Aqdas, The. </t>
    </r>
    <r>
      <rPr>
        <rFont val="Verdana"/>
        <i val="0"/>
        <color rgb="FF000000"/>
        <sz val="11.0"/>
      </rPr>
      <t>Bahá’u’lláh, The Bahá’í World Centre, Haifa, 1992.</t>
    </r>
    <r>
      <rPr>
        <rFont val="Verdana"/>
        <i/>
        <color rgb="FF000000"/>
        <sz val="11.0"/>
      </rPr>
      <t xml:space="preserve"> </t>
    </r>
  </si>
  <si>
    <t>http://www.bahai.org/library/authoritative-texts/bahaullah/kitab-i-aqdas</t>
  </si>
  <si>
    <t>KAN</t>
  </si>
  <si>
    <r>
      <rPr>
        <rFont val="Verdana"/>
        <i/>
        <color rgb="FF000000"/>
        <sz val="11.0"/>
      </rPr>
      <t xml:space="preserve">Notes to The Kitáb-i-Aqdas. </t>
    </r>
    <r>
      <rPr>
        <rFont val="Verdana"/>
        <i val="0"/>
        <color rgb="FF000000"/>
        <sz val="11.0"/>
      </rPr>
      <t xml:space="preserve">Starting on page 165 of The </t>
    </r>
    <r>
      <rPr>
        <rFont val="Verdana"/>
        <i/>
        <color rgb="FF000000"/>
        <sz val="11.0"/>
      </rPr>
      <t>Kitáb-i-Aqdas,</t>
    </r>
    <r>
      <rPr>
        <rFont val="Verdana"/>
        <i val="0"/>
        <color rgb="FF000000"/>
        <sz val="11.0"/>
      </rPr>
      <t xml:space="preserve"> Bahá’u’lláh, The Bahá’í World Centre, Haifa, 1992.</t>
    </r>
    <r>
      <rPr>
        <rFont val="Verdana"/>
        <i/>
        <color rgb="FF000000"/>
        <sz val="11.0"/>
      </rPr>
      <t xml:space="preserve"> </t>
    </r>
  </si>
  <si>
    <t>http://www.bahai.org/library/authoritative-texts/bahaullah/kitab-i-aqdas/#r=ka_en-5</t>
  </si>
  <si>
    <t>KBWB</t>
  </si>
  <si>
    <r>
      <rPr>
        <rFont val="Verdana"/>
        <i/>
        <color rgb="FF000000"/>
        <sz val="11.0"/>
      </rPr>
      <t xml:space="preserve">Khadíjih Bagum: The Wife of the Báb. </t>
    </r>
    <r>
      <rPr>
        <rFont val="Verdana"/>
        <i val="0"/>
        <color rgb="FF000000"/>
        <sz val="11.0"/>
      </rPr>
      <t>H. M. Balyuzi, George Ronald, 1981.</t>
    </r>
  </si>
  <si>
    <t>KGHL</t>
  </si>
  <si>
    <r>
      <rPr>
        <rFont val="Verdana"/>
        <i/>
        <color rgb="FF000000"/>
        <sz val="11.0"/>
      </rPr>
      <t>Khánum: The Greatest Holy Leaf. </t>
    </r>
    <r>
      <rPr>
        <rFont val="Verdana"/>
        <i val="0"/>
        <color rgb="FF000000"/>
        <sz val="11.0"/>
      </rPr>
      <t>Marzieh Gail, George Ronald, Oxford, 1982.</t>
    </r>
  </si>
  <si>
    <t>KI</t>
  </si>
  <si>
    <r>
      <rPr>
        <rFont val="Verdana"/>
        <i/>
        <color rgb="FF000000"/>
        <sz val="11.0"/>
      </rPr>
      <t>Kitáb-i-Íqán, The. </t>
    </r>
    <r>
      <rPr>
        <rFont val="Verdana"/>
        <i val="0"/>
        <color rgb="FF000000"/>
        <sz val="11.0"/>
      </rPr>
      <t xml:space="preserve">Bahá’u’lláh, Bahá'í Publishing Trust, Wilmette, Ill. 1989. </t>
    </r>
  </si>
  <si>
    <t>http://www.bahai.org/library/authoritative-texts/bahaullah/kitab-i-iqan</t>
  </si>
  <si>
    <t>KoB</t>
  </si>
  <si>
    <r>
      <rPr>
        <rFont val="Verdana"/>
        <i/>
        <color rgb="FF000000"/>
        <sz val="11.0"/>
      </rPr>
      <t xml:space="preserve">Knights of Bahá'u'lláh, The. </t>
    </r>
    <r>
      <rPr>
        <rFont val="Verdana"/>
        <i val="0"/>
        <color rgb="FF000000"/>
        <sz val="11.0"/>
      </rPr>
      <t>Earl Redman, George Ronald, 2017.</t>
    </r>
  </si>
  <si>
    <t>L&amp;E</t>
  </si>
  <si>
    <r>
      <rPr>
        <rFont val="Verdana"/>
        <i/>
        <color rgb="FF000000"/>
        <sz val="11.0"/>
      </rPr>
      <t xml:space="preserve">Letters &amp; Essays 1886-1913. </t>
    </r>
    <r>
      <rPr>
        <rFont val="Verdana"/>
        <i val="0"/>
        <color rgb="FF000000"/>
        <sz val="11.0"/>
      </rPr>
      <t>Mírzá Abu'l-Fadl Gulpáygání, Juan Ricardo Cole (trans.) Kalimát Press, Los Angeles, 1985.</t>
    </r>
  </si>
  <si>
    <t>LANZ</t>
  </si>
  <si>
    <r>
      <rPr>
        <rFont val="Verdana"/>
        <i/>
        <color rgb="FF000000"/>
        <sz val="11.0"/>
      </rPr>
      <t>Letters from the Guardian to Australia and New Zealand. </t>
    </r>
    <r>
      <rPr>
        <rFont val="Verdana"/>
        <i val="0"/>
        <color rgb="FF000000"/>
        <sz val="11.0"/>
      </rPr>
      <t xml:space="preserve">Shoghi Effendi, Bahá'í Publishing Trust, Sydney, 1970. </t>
    </r>
  </si>
  <si>
    <t>http://reference.bahai.org/en/t/se/LANZ</t>
  </si>
  <si>
    <t>LBW</t>
  </si>
  <si>
    <r>
      <rPr>
        <rFont val="Verdana"/>
        <i/>
        <color rgb="FF000000"/>
        <sz val="11.0"/>
      </rPr>
      <t>Looking Back in Wonder.</t>
    </r>
    <r>
      <rPr>
        <rFont val="Verdana"/>
        <i val="0"/>
        <color rgb="FF000000"/>
        <sz val="11.0"/>
      </rPr>
      <t xml:space="preserve"> Philip Hainsworth, Skyeset Ltd, Gloucestershire, 2004.</t>
    </r>
  </si>
  <si>
    <t>LDG1</t>
  </si>
  <si>
    <r>
      <rPr>
        <rFont val="Verdana"/>
        <i/>
        <color rgb="FF000000"/>
        <sz val="11.0"/>
      </rPr>
      <t>Light of Divine Guidance, The:The Messages from the Guardian of the Bahá’í Faith to the Baha’i’s of Germany and Austria. </t>
    </r>
    <r>
      <rPr>
        <rFont val="Verdana"/>
        <i val="0"/>
        <color rgb="FF000000"/>
        <sz val="11.0"/>
      </rPr>
      <t>Shoghi Effendi, Hotheim-Langenhaim Bahá’í-Verlag, 1982.</t>
    </r>
    <r>
      <rPr>
        <rFont val="Verdana"/>
        <i/>
        <color rgb="FF000000"/>
        <sz val="11.0"/>
      </rPr>
      <t xml:space="preserve">  </t>
    </r>
  </si>
  <si>
    <t>http://bahai-library.com/shoghieffendi_lights_divine_guidance1</t>
  </si>
  <si>
    <t>LDG2</t>
  </si>
  <si>
    <r>
      <rPr>
        <rFont val="Verdana"/>
        <i/>
        <color rgb="FF000000"/>
        <sz val="11.0"/>
      </rPr>
      <t>Light of Divine Guidance, The:The Messages from the Guardian of the Bahá’í Faith to the Baha’i’s of Germany and Austria. </t>
    </r>
    <r>
      <rPr>
        <rFont val="Verdana"/>
        <i val="0"/>
        <color rgb="FF000000"/>
        <sz val="11.0"/>
      </rPr>
      <t xml:space="preserve">Shoghi Effendi, Hotheim-Langenhaim Bahá’í-Verlag, 1985.  </t>
    </r>
  </si>
  <si>
    <t>http://bahai-library.com/shoghieffendi_lights_divine_guidance2</t>
  </si>
  <si>
    <t>LFB</t>
  </si>
  <si>
    <r>
      <rPr>
        <rFont val="Verdana"/>
        <i/>
        <color rgb="FF000000"/>
        <sz val="11.0"/>
      </rPr>
      <t>Letters from Bonaire. </t>
    </r>
    <r>
      <rPr>
        <rFont val="Verdana"/>
        <i val="0"/>
        <color rgb="FF000000"/>
        <sz val="11.0"/>
      </rPr>
      <t>Marion West, George Ronald, Oxford, 1990.</t>
    </r>
  </si>
  <si>
    <t>LI</t>
  </si>
  <si>
    <r>
      <rPr>
        <rFont val="Verdana"/>
        <i/>
        <color rgb="FF000000"/>
        <sz val="11.0"/>
      </rPr>
      <t xml:space="preserve">Leroy Ioas: Hand of the Cause of God. </t>
    </r>
    <r>
      <rPr>
        <rFont val="Verdana"/>
        <i val="0"/>
        <color rgb="FF000000"/>
        <sz val="11.0"/>
      </rPr>
      <t>Anita Ioas Chapman, George Ronald, 1998.</t>
    </r>
  </si>
  <si>
    <t>LGHC</t>
  </si>
  <si>
    <r>
      <rPr>
        <rFont val="Verdana"/>
        <i/>
        <color rgb="FF000000"/>
        <sz val="11.0"/>
      </rPr>
      <t>Lua Getsinger:Herald of the Covenant</t>
    </r>
    <r>
      <rPr>
        <rFont val="Verdana"/>
        <color rgb="FF000000"/>
        <sz val="11.0"/>
      </rPr>
      <t xml:space="preserve"> by Velda Metelmann, George Ronald, 1977.</t>
    </r>
  </si>
  <si>
    <t>Lida</t>
  </si>
  <si>
    <r>
      <rPr>
        <rFont val="Verdana"/>
        <i/>
        <color rgb="FF000000"/>
        <sz val="11.0"/>
      </rPr>
      <t>Lidia. </t>
    </r>
    <r>
      <rPr>
        <rFont val="Verdana"/>
        <i val="0"/>
        <color rgb="FF000000"/>
        <sz val="11.0"/>
      </rPr>
      <t>Wendy Heller, George Ronald, Oxford, 1985.</t>
    </r>
  </si>
  <si>
    <t>LNW</t>
  </si>
  <si>
    <r>
      <rPr>
        <rFont val="Verdana"/>
        <i/>
        <color rgb="FF000000"/>
        <sz val="11.0"/>
      </rPr>
      <t xml:space="preserve">Love That Could Not Wait, A: The Remarkable Story of Knights of Baha'u'llah Catherine Heward Huxtable and Clifford Huxtable. </t>
    </r>
    <r>
      <rPr>
        <rFont val="Verdana"/>
        <i val="0"/>
        <color rgb="FF000000"/>
        <sz val="11.0"/>
      </rPr>
      <t>J. A. McLean, One Voice Press, 2016.</t>
    </r>
  </si>
  <si>
    <t>LoC</t>
  </si>
  <si>
    <r>
      <rPr>
        <rFont val="Verdana"/>
        <i/>
        <color rgb="FF000000"/>
        <sz val="11.0"/>
      </rPr>
      <t xml:space="preserve">Legacy of Courage: The Life of Ola Pawlowska, Knight of Bahá'u'lláh. </t>
    </r>
    <r>
      <rPr>
        <rFont val="Verdana"/>
        <i val="0"/>
        <color rgb="FF000000"/>
        <sz val="11.0"/>
      </rPr>
      <t>Suzanne Schuurman, George Ronald, 2008.</t>
    </r>
  </si>
  <si>
    <t>LoF</t>
  </si>
  <si>
    <r>
      <rPr>
        <rFont val="Verdana"/>
        <i/>
        <color rgb="FF000000"/>
        <sz val="11.0"/>
      </rPr>
      <t xml:space="preserve">Lights of Fortitude: Glimpses into the Lives of the Hands of the Cause of God. </t>
    </r>
    <r>
      <rPr>
        <rFont val="Verdana"/>
        <i val="0"/>
        <color rgb="FF000000"/>
        <sz val="11.0"/>
      </rPr>
      <t>Barron Deems Harper, George Ronald, 1997.</t>
    </r>
  </si>
  <si>
    <t>LOG</t>
  </si>
  <si>
    <r>
      <rPr>
        <rFont val="Verdana"/>
        <i/>
        <color rgb="FF000000"/>
        <sz val="11.0"/>
      </rPr>
      <t>Lights of Guidance. </t>
    </r>
    <r>
      <rPr>
        <rFont val="Verdana"/>
        <i val="0"/>
        <color rgb="FF000000"/>
        <sz val="11.0"/>
      </rPr>
      <t xml:space="preserve">Helen Hornby, (comp), Bahá'í Publishing Trust, New Delhi, 1983.   </t>
    </r>
  </si>
  <si>
    <t>http://bahai-library.com/hornby_lights_guidance</t>
  </si>
  <si>
    <t>LoS</t>
  </si>
  <si>
    <r>
      <rPr>
        <i/>
        <sz val="11.0"/>
      </rPr>
      <t>Lights of the Spirit: Historical Portraits of Black Baha'is in North America, 1898-2000</t>
    </r>
    <r>
      <rPr>
        <sz val="11.0"/>
      </rPr>
      <t xml:space="preserve"> by Gwendolyn Etter-Lewis (Editor), Richard Thomas (Editor), Bahá'í Publishing Trust, 2006</t>
    </r>
  </si>
  <si>
    <t>LotF</t>
  </si>
  <si>
    <r>
      <rPr>
        <rFont val="Verdana"/>
        <i/>
      </rPr>
      <t>Life on the Fence</t>
    </r>
    <r>
      <rPr>
        <rFont val="Verdana"/>
      </rPr>
      <t xml:space="preserve"> by Marvin "Doc" Holladay, George Ronald Publishers 2001</t>
    </r>
  </si>
  <si>
    <t>LTBF</t>
  </si>
  <si>
    <r>
      <rPr>
        <rFont val="Verdana"/>
        <i/>
        <color rgb="FF000000"/>
        <sz val="11.0"/>
      </rPr>
      <t xml:space="preserve">Leo Tolstoy and the Bahá'í Faith. </t>
    </r>
    <r>
      <rPr>
        <rFont val="Verdana"/>
        <i val="0"/>
        <color rgb="FF000000"/>
        <sz val="11.0"/>
      </rPr>
      <t>Luigi Stendardo, Jeremy Fox (trans.), George Ronald, 1985.</t>
    </r>
  </si>
  <si>
    <t>LTDT</t>
  </si>
  <si>
    <r>
      <rPr>
        <rFont val="Verdana"/>
        <i/>
        <color rgb="FF000000"/>
        <sz val="11.0"/>
      </rPr>
      <t xml:space="preserve">Leaves of the Twin Divine Trees. </t>
    </r>
    <r>
      <rPr>
        <rFont val="Verdana"/>
        <i val="0"/>
        <color rgb="FF000000"/>
        <sz val="11.0"/>
      </rPr>
      <t>Baharieh Rouhani Ma’ani, George Ronald, Oxford, 2013.</t>
    </r>
  </si>
  <si>
    <t>LWDNW</t>
  </si>
  <si>
    <r>
      <rPr>
        <rFont val="Verdana"/>
        <i/>
        <color rgb="FF000000"/>
        <sz val="11.0"/>
      </rPr>
      <t>Love Which Does Not Wait, A. The Stories of Lua Getsinger, May Maxwell, Martha Root, Keith Ransom-Kehler, Hyde Dunn, Susan Moody, Dorothy Baker, Ella Bailey and Marion Jack.</t>
    </r>
    <r>
      <rPr>
        <rFont val="Verdana"/>
        <i val="0"/>
        <color rgb="FF000000"/>
        <sz val="11.0"/>
      </rPr>
      <t xml:space="preserve"> Janet Ruhe-Schoen, Palabra Publications, 1998.</t>
    </r>
  </si>
  <si>
    <t>LWS</t>
  </si>
  <si>
    <r>
      <rPr>
        <rFont val="Verdana"/>
        <i/>
        <color rgb="FF000000"/>
        <sz val="11.0"/>
      </rPr>
      <t xml:space="preserve">Lighting the Western Sky: The Hearst Pilgrimage and the Establishment of the Bahá'í Faith in the West. </t>
    </r>
    <r>
      <rPr>
        <rFont val="Verdana"/>
        <i val="0"/>
        <color rgb="FF000000"/>
        <sz val="11.0"/>
      </rPr>
      <t>Kathryn Jewett Hogenson, George Ronald, 2012.</t>
    </r>
  </si>
  <si>
    <t>M/AQF</t>
  </si>
  <si>
    <r>
      <rPr>
        <rFont val="Verdana"/>
        <i/>
        <color rgb="FF000000"/>
        <sz val="11.0"/>
      </rPr>
      <t>Milly: A Tribute to Amelia E. Collins.</t>
    </r>
    <r>
      <rPr>
        <rFont val="Verdana"/>
        <i val="0"/>
        <color rgb="FF000000"/>
        <sz val="11.0"/>
      </rPr>
      <t xml:space="preserve"> A. Q. Faizí, George Ronald, Oxford, 1977.</t>
    </r>
  </si>
  <si>
    <t>M9YA</t>
  </si>
  <si>
    <r>
      <rPr>
        <rFont val="Verdana"/>
        <i/>
        <color rgb="FF000000"/>
        <sz val="11.0"/>
      </rPr>
      <t>Memories of Nine Years in ‘Akká. </t>
    </r>
    <r>
      <rPr>
        <rFont val="Verdana"/>
        <i val="0"/>
        <color rgb="FF000000"/>
        <sz val="11.0"/>
      </rPr>
      <t xml:space="preserve">Youness Afroukhteh, Dr Riaz Masrour (trans), George Ronald, Oxford, 1952/2003.   </t>
    </r>
  </si>
  <si>
    <t>https://bahai-library.com/afroukhteh_nine_years_akka</t>
  </si>
  <si>
    <t>MA</t>
  </si>
  <si>
    <r>
      <rPr>
        <rFont val="Verdana"/>
        <i/>
        <color rgb="FF000000"/>
        <sz val="11.0"/>
      </rPr>
      <t>Messages to America. </t>
    </r>
    <r>
      <rPr>
        <rFont val="Verdana"/>
        <i val="0"/>
        <color rgb="FF000000"/>
        <sz val="11.0"/>
      </rPr>
      <t xml:space="preserve">Shoghi Effendi, Bahá'í Publishing Trust, Wilmette, Ill. 1947. </t>
    </r>
  </si>
  <si>
    <t>http://www.bahai.org/library/authoritative-texts/shoghi-effendi/decisive-hour</t>
  </si>
  <si>
    <t>MAP</t>
  </si>
  <si>
    <r>
      <rPr>
        <rFont val="Verdana"/>
        <i/>
        <color rgb="FF000000"/>
        <sz val="11.0"/>
      </rPr>
      <t>Master in ‘Akká, The.</t>
    </r>
    <r>
      <rPr>
        <rFont val="Verdana"/>
        <i val="0"/>
        <color rgb="FF000000"/>
        <sz val="11.0"/>
      </rPr>
      <t> Myron H. Phelps, Kalimát Press, Los Angeles,1985.</t>
    </r>
  </si>
  <si>
    <t>MB</t>
  </si>
  <si>
    <r>
      <rPr>
        <rFont val="Verdana"/>
        <i/>
        <color rgb="FF000000"/>
        <sz val="11.0"/>
      </rPr>
      <t xml:space="preserve">Moments with Bahá'u'lláh: Memoirs of the Hand of the Cause of God Tarázu'lláh Samandari. </t>
    </r>
    <r>
      <rPr>
        <rFont val="Verdana"/>
        <i val="0"/>
        <color rgb="FF000000"/>
        <sz val="11.0"/>
      </rPr>
      <t>Mehdi Samandari and Marzieh Gail (trans.), Kalimát Press, Los Angeles, 1995.</t>
    </r>
  </si>
  <si>
    <t>MBBA</t>
  </si>
  <si>
    <r>
      <rPr>
        <rFont val="Verdana"/>
        <i/>
        <color rgb="FF000000"/>
        <sz val="11.0"/>
      </rPr>
      <t>Memories of the Báb, Bahá'u'lláh and 'Abdu'l-Bahá: Memoirs of Mírzá Habíbu'lláh Afnán</t>
    </r>
    <r>
      <rPr>
        <rFont val="Verdana"/>
        <color rgb="FF000000"/>
        <sz val="11.0"/>
      </rPr>
      <t xml:space="preserve">
edited and translated by Ahang Rabbani.</t>
    </r>
  </si>
  <si>
    <t>https://bahai-library.com/rabbani_habibullah_afnan_memories</t>
  </si>
  <si>
    <t>MBW</t>
  </si>
  <si>
    <r>
      <rPr>
        <rFont val="Verdana"/>
        <i/>
        <color rgb="FF000000"/>
        <sz val="11.0"/>
      </rPr>
      <t>Messages to the Bahá’í World: 1950–1957</t>
    </r>
    <r>
      <rPr>
        <rFont val="Verdana"/>
        <color rgb="FF000000"/>
        <sz val="11.0"/>
      </rPr>
      <t xml:space="preserve">. Shoghi Effendi, Bahá'í Publishing Trust, Wilmette, Ill. 1971. </t>
    </r>
  </si>
  <si>
    <t>http://reference.bahai.org/en/t/se/MBW</t>
  </si>
  <si>
    <t>MC2</t>
  </si>
  <si>
    <r>
      <rPr>
        <rFont val="Verdana"/>
        <i/>
        <color rgb="FF000000"/>
        <sz val="11.0"/>
      </rPr>
      <t>Messages to Canada.</t>
    </r>
    <r>
      <rPr>
        <rFont val="Verdana"/>
        <i val="0"/>
        <color rgb="FF000000"/>
        <sz val="11.0"/>
      </rPr>
      <t xml:space="preserve"> Bahá'í Canada Publications 2nd Edition 1999.         </t>
    </r>
    <r>
      <rPr>
        <rFont val="Verdana"/>
        <i/>
        <color rgb="FF000000"/>
        <sz val="11.0"/>
      </rPr>
      <t xml:space="preserve">    </t>
    </r>
  </si>
  <si>
    <t>http://reference.bahai.org/en/t/se/MC</t>
  </si>
  <si>
    <t>MCS</t>
  </si>
  <si>
    <r>
      <rPr>
        <rFont val="Verdana"/>
        <i/>
        <color rgb="FF000000"/>
        <sz val="11.0"/>
      </rPr>
      <t>Making the Crooked Straight. </t>
    </r>
    <r>
      <rPr>
        <rFont val="Verdana"/>
        <i val="0"/>
        <color rgb="FF000000"/>
        <sz val="11.0"/>
      </rPr>
      <t>Udo Schaefer, Nicola Towfigh, Ulrich Gollmer, George Ronald, Oxford, 2000.</t>
    </r>
  </si>
  <si>
    <t>MD</t>
  </si>
  <si>
    <r>
      <rPr>
        <rFont val="Verdana"/>
        <i/>
        <color rgb="FF000000"/>
        <sz val="11.0"/>
      </rPr>
      <t xml:space="preserve">Mahmud's Diary: The Diary of Mírzá Mahmúd-i-Zarqání Chronicling 'Abdu'l-Bahá's Journey to America. </t>
    </r>
    <r>
      <rPr>
        <rFont val="Verdana"/>
        <i val="0"/>
        <color rgb="FF000000"/>
        <sz val="11.0"/>
      </rPr>
      <t xml:space="preserve">Mohi Sobhani (trans.) Shirley Macias asst. George Ronald, 1998.                      </t>
    </r>
  </si>
  <si>
    <t>https://bahai-library.com/zarqani_mahmuds_diary</t>
  </si>
  <si>
    <t>MDM</t>
  </si>
  <si>
    <r>
      <rPr>
        <rFont val="Verdana"/>
        <i/>
        <color rgb="FF000000"/>
        <sz val="11.0"/>
      </rPr>
      <t xml:space="preserve">Music, Devotions, and Mashriqu'l-Adhkár. Studies in the Bábí and Bahá'í History Vol. 4,  </t>
    </r>
    <r>
      <rPr>
        <rFont val="Verdana"/>
        <i val="0"/>
        <color rgb="FF000000"/>
        <sz val="11.0"/>
      </rPr>
      <t>R. Jackson Armstrong-Ingram. Kalimát Press, Los Angeles, 1987.</t>
    </r>
  </si>
  <si>
    <t>Mess63-86</t>
  </si>
  <si>
    <r>
      <rPr>
        <rFont val="Verdana"/>
        <i/>
        <color rgb="FF000000"/>
        <sz val="11.0"/>
      </rPr>
      <t xml:space="preserve">Messages from the Universal House of Justice 1963-1986: The Third Epoch of the Formative Age. </t>
    </r>
    <r>
      <rPr>
        <rFont val="Verdana"/>
        <i val="0"/>
        <color rgb="FF000000"/>
        <sz val="11.0"/>
      </rPr>
      <t xml:space="preserve">Geoffrey W. Marks (comp.), Bahá'í Publishing Trust, Wilmette, 1996. </t>
    </r>
  </si>
  <si>
    <t>https://bahai-library.com/uhj_messages_1963_1986</t>
  </si>
  <si>
    <t>Mess68-73</t>
  </si>
  <si>
    <r>
      <rPr>
        <rFont val="Verdana"/>
        <i/>
        <color rgb="FF000000"/>
        <sz val="11.0"/>
      </rPr>
      <t>Messages from the Universal House of Justice 1968–1973.</t>
    </r>
    <r>
      <rPr>
        <rFont val="Verdana"/>
        <i val="0"/>
        <color rgb="FF000000"/>
        <sz val="11.0"/>
      </rPr>
      <t xml:space="preserve"> The Universal House of Justice, Bahá'í Publishing Trust, Wilmette, Ill. 1976. </t>
    </r>
    <r>
      <rPr>
        <rFont val="Verdana"/>
        <i/>
        <color rgb="FF000000"/>
        <sz val="11.0"/>
      </rPr>
      <t xml:space="preserve"> </t>
    </r>
  </si>
  <si>
    <t>https://bahai-library.com/uhj_messages_1968_1973</t>
  </si>
  <si>
    <t>Mess86-01</t>
  </si>
  <si>
    <r>
      <rPr>
        <rFont val="Verdana"/>
        <i/>
        <color rgb="FF000000"/>
        <sz val="11.0"/>
      </rPr>
      <t xml:space="preserve">Messages from the Universal House of Justice 1986-2001: The Fourth Epoch of the Formative Age. </t>
    </r>
    <r>
      <rPr>
        <rFont val="Verdana"/>
        <i val="0"/>
        <color rgb="FF000000"/>
        <sz val="11.0"/>
      </rPr>
      <t xml:space="preserve">The Universal House of Justice, Bahá'í Publishing Trust, Wilmette, Ill. 2009. </t>
    </r>
  </si>
  <si>
    <t>https://bahai-library.com/uhj_messages_1986_2001</t>
  </si>
  <si>
    <t>MF</t>
  </si>
  <si>
    <r>
      <rPr>
        <rFont val="Verdana"/>
        <i/>
        <color rgb="FF000000"/>
        <sz val="11.0"/>
      </rPr>
      <t>Memorials of the Faithful. </t>
    </r>
    <r>
      <rPr>
        <rFont val="Verdana"/>
        <i val="0"/>
        <color rgb="FF000000"/>
        <sz val="11.0"/>
      </rPr>
      <t xml:space="preserve">‘Abdu’l-Bahá, Bahá'í Publishing Trust, Wilmette, Ill. 1971. </t>
    </r>
  </si>
  <si>
    <t>http://www.bahai.org/library/authoritative-texts/abdul-baha/memorials-faithful</t>
  </si>
  <si>
    <t>MH</t>
  </si>
  <si>
    <r>
      <rPr>
        <rFont val="Verdana"/>
        <i/>
        <color rgb="FF000000"/>
        <sz val="11.0"/>
      </rPr>
      <t>Mullá Husayn, Disciple at Dawn.</t>
    </r>
    <r>
      <rPr>
        <rFont val="Verdana"/>
        <i val="0"/>
        <color rgb="FF000000"/>
        <sz val="11.0"/>
      </rPr>
      <t> R. Mehrabhani, Kalimát Press, Los Angeles, 1987.</t>
    </r>
  </si>
  <si>
    <t>MH/LJ</t>
  </si>
  <si>
    <r>
      <rPr>
        <rFont val="Verdana"/>
        <i/>
        <color rgb="FF000000"/>
        <sz val="11.0"/>
      </rPr>
      <t xml:space="preserve">Mullá Husayn. </t>
    </r>
    <r>
      <rPr>
        <rFont val="Verdana"/>
        <i val="0"/>
        <color rgb="FF000000"/>
        <sz val="11.0"/>
      </rPr>
      <t>Lowell Johnson, National Spiritual Assembly of the Bahá'ís of South and West Africa, Johannesburg, 1982</t>
    </r>
  </si>
  <si>
    <t>MHUBS</t>
  </si>
  <si>
    <r>
      <rPr>
        <rFont val="Verdana"/>
        <i/>
        <color rgb="FF000000"/>
        <sz val="11.0"/>
      </rPr>
      <t xml:space="preserve">Mullá Husayn: Unfurling the Black Standard. </t>
    </r>
    <r>
      <rPr>
        <rFont val="Verdana"/>
        <i val="0"/>
        <color rgb="FF000000"/>
        <sz val="11.0"/>
      </rPr>
      <t>Ivan Lloyd, Images International, Chattanooga, TN, 2001.</t>
    </r>
  </si>
  <si>
    <t>Milly</t>
  </si>
  <si>
    <r>
      <rPr>
        <rFont val="Verdana"/>
        <i/>
        <color rgb="FF000000"/>
        <sz val="11.0"/>
      </rPr>
      <t>Milly: a tribute to Amelia E. Collins</t>
    </r>
    <r>
      <rPr>
        <rFont val="Verdana"/>
        <i val="0"/>
        <color rgb="FF000000"/>
        <sz val="11.0"/>
      </rPr>
      <t xml:space="preserve"> by Abu'l-Qasim Faizi, George Ronald, 1977.</t>
    </r>
  </si>
  <si>
    <t>MJ</t>
  </si>
  <si>
    <r>
      <rPr>
        <rFont val="Verdana"/>
        <i/>
        <color rgb="FF000000"/>
        <sz val="11.0"/>
      </rPr>
      <t xml:space="preserve">Marion Jack: Immortal Heroine. </t>
    </r>
    <r>
      <rPr>
        <rFont val="Verdana"/>
        <i val="0"/>
        <color rgb="FF000000"/>
        <sz val="11.0"/>
      </rPr>
      <t>National Spiritual Assembly of the Bahá’ís of Canada, 1985.</t>
    </r>
  </si>
  <si>
    <t>MKML</t>
  </si>
  <si>
    <r>
      <rPr>
        <rFont val="Verdana"/>
        <i/>
        <color rgb="FF000000"/>
        <sz val="11.0"/>
      </rPr>
      <t xml:space="preserve">Munírih Khánum: Memories and Letters. </t>
    </r>
    <r>
      <rPr>
        <rFont val="Verdana"/>
        <i val="0"/>
        <color rgb="FF000000"/>
        <sz val="11.0"/>
      </rPr>
      <t>Sammireh Anwar Smith (trans.), Kalimát Press, Los Angeles, 1996.</t>
    </r>
  </si>
  <si>
    <t>MM</t>
  </si>
  <si>
    <r>
      <rPr>
        <rFont val="Verdana"/>
        <i/>
        <color rgb="FF000000"/>
        <sz val="11.0"/>
      </rPr>
      <t xml:space="preserve">Miracles &amp; Metaphor. </t>
    </r>
    <r>
      <rPr>
        <rFont val="Verdana"/>
        <i val="0"/>
        <color rgb="FF000000"/>
        <sz val="11.0"/>
      </rPr>
      <t>Mírzá Abu'l-Fadl Gulpáygání, Juan Ricardo Cole (trans.), Kalimát Press, Los Angeles, 1981.</t>
    </r>
  </si>
  <si>
    <t>MM1</t>
  </si>
  <si>
    <r>
      <rPr>
        <rFont val="Verdana"/>
        <i/>
        <color rgb="FF000000"/>
        <sz val="11.0"/>
      </rPr>
      <t xml:space="preserve">Maxwells of Montreal, The: Early Years 1970-1922. </t>
    </r>
    <r>
      <rPr>
        <rFont val="Verdana"/>
        <i val="0"/>
        <color rgb="FF000000"/>
        <sz val="11.0"/>
      </rPr>
      <t>Violette Nakhjavani, George Ronald, Oxford, 2011.</t>
    </r>
  </si>
  <si>
    <t>MM2</t>
  </si>
  <si>
    <r>
      <rPr>
        <rFont val="Verdana"/>
        <i/>
        <color rgb="FF000000"/>
        <sz val="11.0"/>
      </rPr>
      <t>Maxwells of Montreal, The: Middle Years 1923-1937 Late Years 1937-1952. </t>
    </r>
    <r>
      <rPr>
        <rFont val="Verdana"/>
        <i val="0"/>
        <color rgb="FF000000"/>
        <sz val="11.0"/>
      </rPr>
      <t>Violette Nakhjavani, George Ronald, Oxford, 2011.</t>
    </r>
  </si>
  <si>
    <t>MMB</t>
  </si>
  <si>
    <r>
      <rPr>
        <rFont val="Verdana"/>
        <i/>
        <color rgb="FF000000"/>
        <sz val="11.0"/>
      </rPr>
      <t xml:space="preserve">Most Mighty Branch, The: Stories from the Life of 'Abdu'l-Bahá. </t>
    </r>
    <r>
      <rPr>
        <rFont val="Verdana"/>
        <i val="0"/>
        <color rgb="FF000000"/>
        <sz val="11.0"/>
      </rPr>
      <t>Hitjo Garst, Olive McKinley (trans.), George Ronald, 2007.</t>
    </r>
  </si>
  <si>
    <t>MMBA</t>
  </si>
  <si>
    <r>
      <rPr>
        <rFont val="Verdana"/>
        <i/>
        <color rgb="FF000000"/>
        <sz val="11.0"/>
      </rPr>
      <t>Mullá ‘Alí Bastámí. </t>
    </r>
    <r>
      <rPr>
        <rFont val="Verdana"/>
        <i val="0"/>
        <color rgb="FF000000"/>
        <sz val="11.0"/>
      </rPr>
      <t>Manuscript,  Moojan Momen.</t>
    </r>
  </si>
  <si>
    <t>http://bahai-library.com/momen_trial_bastami</t>
  </si>
  <si>
    <t>MMoB</t>
  </si>
  <si>
    <r>
      <rPr>
        <rFont val="Verdana"/>
        <i/>
        <color rgb="FF000000"/>
        <sz val="11.0"/>
      </rPr>
      <t xml:space="preserve">My Memories of Bahá'u'lláh. </t>
    </r>
    <r>
      <rPr>
        <rFont val="Verdana"/>
        <i val="0"/>
        <color rgb="FF000000"/>
        <sz val="11.0"/>
      </rPr>
      <t>Ustád Muhammad-'Alíy-Salmání, Marzieh Gail (trans.), Kalimát Press, Los Angeles, 1982.</t>
    </r>
  </si>
  <si>
    <t>MMPB</t>
  </si>
  <si>
    <r>
      <rPr>
        <rFont val="Verdana"/>
        <i/>
        <color rgb="FF000000"/>
        <sz val="11.0"/>
      </rPr>
      <t xml:space="preserve">Mírzá Mihdí: The Purest Branch. </t>
    </r>
    <r>
      <rPr>
        <rFont val="Verdana"/>
        <i val="0"/>
        <color rgb="FF000000"/>
        <sz val="11.0"/>
      </rPr>
      <t>Boris Handal, George Ronald, 2017.</t>
    </r>
  </si>
  <si>
    <t>MoAB/RB</t>
  </si>
  <si>
    <r>
      <rPr>
        <rFont val="Verdana"/>
        <i/>
        <color rgb="FF000000"/>
        <sz val="11.0"/>
      </rPr>
      <t xml:space="preserve">Memories of 'Abdu'l-Bahá: Recollections of the Early Days of the Bahá'í Faith in California. </t>
    </r>
    <r>
      <rPr>
        <rFont val="Verdana"/>
        <i val="0"/>
        <color rgb="FF000000"/>
        <sz val="11.0"/>
      </rPr>
      <t>Ramona Allen Brown, Bahá'í Publishing Trust, Wilmette, 1980.</t>
    </r>
  </si>
  <si>
    <t>MoAB/SC</t>
  </si>
  <si>
    <r>
      <rPr>
        <rFont val="Verdana"/>
        <i/>
        <color rgb="FF000000"/>
        <sz val="11.0"/>
      </rPr>
      <t xml:space="preserve">Memories of 'Abdu'l-Bahá. </t>
    </r>
    <r>
      <rPr>
        <rFont val="Verdana"/>
        <i val="0"/>
        <color rgb="FF000000"/>
        <sz val="11.0"/>
      </rPr>
      <t>Stanwood Cobb, Avalon Press, Washington, DC, 1962.</t>
    </r>
    <r>
      <rPr>
        <rFont val="Verdana"/>
        <i/>
        <color rgb="FF000000"/>
        <sz val="11.0"/>
      </rPr>
      <t xml:space="preserve"> </t>
    </r>
  </si>
  <si>
    <t>https://bahai-library.com/cobb_memories_abdul-baha</t>
  </si>
  <si>
    <t>MoB</t>
  </si>
  <si>
    <r>
      <rPr>
        <rFont val="Verdana"/>
        <i/>
        <color rgb="FF000000"/>
        <sz val="11.0"/>
      </rPr>
      <t xml:space="preserve">Mission of Bahá'u'lláh, The: and other literary pieces. </t>
    </r>
    <r>
      <rPr>
        <rFont val="Verdana"/>
        <i val="0"/>
        <color rgb="FF000000"/>
        <sz val="11.0"/>
      </rPr>
      <t>George Townshend, George Ronald, 1965.</t>
    </r>
  </si>
  <si>
    <t>MoC</t>
  </si>
  <si>
    <r>
      <rPr>
        <rFont val="Verdana"/>
        <i/>
        <color rgb="FF000000"/>
        <sz val="11.0"/>
      </rPr>
      <t>Ministry of the Custodians, The, 1957–1963: An Account of the Stewardship of the Hands of the Cause. </t>
    </r>
    <r>
      <rPr>
        <rFont val="Verdana"/>
        <i val="0"/>
        <color rgb="FF000000"/>
        <sz val="11.0"/>
      </rPr>
      <t xml:space="preserve">The Universal House of Justice, Bahá’í World Centre, Haifa, 1992. </t>
    </r>
  </si>
  <si>
    <t>https://bahai-library.com/uhj_ministry_custodians</t>
  </si>
  <si>
    <t>MoSA</t>
  </si>
  <si>
    <r>
      <rPr>
        <rFont val="Verdana"/>
        <i/>
        <color rgb="FF000000"/>
        <sz val="11.0"/>
      </rPr>
      <t>Memories of South Africa: Events Experienced in Southern Africa.</t>
    </r>
    <r>
      <rPr>
        <rFont val="Verdana"/>
        <i val="0"/>
        <color rgb="FF000000"/>
        <sz val="11.0"/>
      </rPr>
      <t xml:space="preserve"> R L K Mazibuko, One Voice Press, Essex, MD, 2014.</t>
    </r>
  </si>
  <si>
    <t>MR</t>
  </si>
  <si>
    <r>
      <rPr>
        <rFont val="Verdana"/>
        <i/>
        <color rgb="FF000000"/>
        <sz val="11.0"/>
      </rPr>
      <t xml:space="preserve">Martha Root: Lioness at the Threshold. </t>
    </r>
    <r>
      <rPr>
        <rFont val="Verdana"/>
        <i val="0"/>
        <color rgb="FF000000"/>
        <sz val="11.0"/>
      </rPr>
      <t>M.R. Garis, Bahá'í Publishing Trust, Wilmette, Ill. 1983.</t>
    </r>
  </si>
  <si>
    <t>MRHK</t>
  </si>
  <si>
    <r>
      <rPr>
        <rFont val="Verdana"/>
        <i/>
        <color rgb="FF000000"/>
        <sz val="11.0"/>
      </rPr>
      <t>Martha Root, Herald of the Kingdom.</t>
    </r>
    <r>
      <rPr>
        <rFont val="Verdana"/>
        <i val="0"/>
        <color rgb="FF000000"/>
        <sz val="11.0"/>
      </rPr>
      <t xml:space="preserve"> Kay Zinky, (comp.) Bahá'í Publishing Trust, New Delhi, 1983.</t>
    </r>
  </si>
  <si>
    <t>MSEI</t>
  </si>
  <si>
    <r>
      <rPr>
        <rFont val="Verdana"/>
        <i/>
        <color rgb="FF000000"/>
        <sz val="11.0"/>
      </rPr>
      <t>Messages of Shoghi Effendi to the Indian Subcontinent 1923-1937.</t>
    </r>
    <r>
      <rPr>
        <rFont val="Verdana"/>
        <i val="0"/>
        <color rgb="FF000000"/>
        <sz val="11.0"/>
      </rPr>
      <t xml:space="preserve"> Írán Furútan Muhájir (comp.) &amp; (ed.), Bahá'i´Publishing Trust, New Delhi, 1995. </t>
    </r>
  </si>
  <si>
    <t>https://bahai-library.com/shoghieffendi_messages_indian_subcontinent</t>
  </si>
  <si>
    <t>MtA</t>
  </si>
  <si>
    <r>
      <rPr>
        <rFont val="Verdana"/>
        <i/>
        <color rgb="FF000000"/>
        <sz val="11.0"/>
      </rPr>
      <t xml:space="preserve">Messages to the Antipodes: Communications from Shoghi Effendi to the Bahá'í Communities of Australasia. </t>
    </r>
    <r>
      <rPr>
        <rFont val="Verdana"/>
        <i val="0"/>
        <color rgb="FF000000"/>
        <sz val="11.0"/>
      </rPr>
      <t xml:space="preserve">Graham Hassall (ed.), Bahá'í Publications Australia, 1997. </t>
    </r>
  </si>
  <si>
    <t>http://bahai-library.com/shoghieffendi_messages_antipodes</t>
  </si>
  <si>
    <t>MtC</t>
  </si>
  <si>
    <r>
      <rPr>
        <rFont val="Verdana"/>
        <i/>
        <color rgb="FF000000"/>
        <sz val="11.0"/>
      </rPr>
      <t>Messages to Canada</t>
    </r>
    <r>
      <rPr>
        <rFont val="Verdana"/>
        <i val="0"/>
        <color rgb="FF000000"/>
        <sz val="11.0"/>
      </rPr>
      <t>. Bahá'í Canada Publications 1st Edition (74 pages), 1965.</t>
    </r>
  </si>
  <si>
    <t>MtC2</t>
  </si>
  <si>
    <r>
      <rPr>
        <rFont val="Verdana"/>
        <i/>
        <color rgb="FF000000"/>
        <sz val="11.0"/>
      </rPr>
      <t>Messages to Canada</t>
    </r>
    <r>
      <rPr>
        <rFont val="Verdana"/>
        <i val="0"/>
        <color rgb="FF000000"/>
        <sz val="11.0"/>
      </rPr>
      <t>. Bahá'í Canada Publications 2nd Edition (294 pages), 1999.</t>
    </r>
  </si>
  <si>
    <t>https://bahai-library.com/shoghieffendi_messages_canada_1999</t>
  </si>
  <si>
    <t>N&amp;N</t>
  </si>
  <si>
    <r>
      <rPr>
        <rFont val="Verdana"/>
        <i/>
        <color rgb="FF000000"/>
        <sz val="11.0"/>
      </rPr>
      <t>Names and Numbers: A Bahá'í History Reference Guide.</t>
    </r>
    <r>
      <rPr>
        <rFont val="Verdana"/>
        <i val="0"/>
        <color rgb="FF000000"/>
        <sz val="11.0"/>
      </rPr>
      <t xml:space="preserve"> Elias Zohoori, Self-published, 1990.</t>
    </r>
  </si>
  <si>
    <t>NBAD</t>
  </si>
  <si>
    <r>
      <rPr>
        <rFont val="Verdana"/>
        <i/>
        <color rgb="FF000000"/>
        <sz val="11.0"/>
      </rPr>
      <t>Never Be Afraid to Dare: The Story of 'General Jack’.</t>
    </r>
    <r>
      <rPr>
        <rFont val="Verdana"/>
        <i val="0"/>
        <color rgb="FF000000"/>
        <sz val="11.0"/>
      </rPr>
      <t xml:space="preserve"> Jan Teofil Jasion, George Ronald, 2001.</t>
    </r>
  </si>
  <si>
    <t>NHNE</t>
  </si>
  <si>
    <r>
      <rPr>
        <rFont val="Verdana"/>
        <i/>
        <color rgb="FF000000"/>
        <sz val="11.0"/>
      </rPr>
      <t xml:space="preserve">New Heaven-New Earth: The Divine Order of Bahá'u'lláh. </t>
    </r>
    <r>
      <rPr>
        <rFont val="Verdana"/>
        <i val="0"/>
        <color rgb="FF000000"/>
        <sz val="11.0"/>
      </rPr>
      <t>Part I. Heidi Lakshman, Self-published, 1999.</t>
    </r>
  </si>
  <si>
    <t>NES</t>
  </si>
  <si>
    <r>
      <rPr>
        <rFont val="Verdana"/>
        <i/>
        <color rgb="FF000000"/>
        <sz val="11.0"/>
      </rPr>
      <t xml:space="preserve">Not Every Sea Hath Pearls. </t>
    </r>
    <r>
      <rPr>
        <rFont val="Verdana"/>
        <i val="0"/>
        <color rgb="FF000000"/>
        <sz val="11.0"/>
      </rPr>
      <t>Loulie Albee Mathews, Naturegraph Publishers Inc, 1986.</t>
    </r>
  </si>
  <si>
    <t>OBCC</t>
  </si>
  <si>
    <r>
      <rPr>
        <rFont val="Verdana"/>
        <i/>
        <color rgb="FF000000"/>
        <sz val="11.0"/>
      </rPr>
      <t>Origins of the Bahá'í Community of Canada, The, 1899-1948</t>
    </r>
    <r>
      <rPr>
        <rFont val="Verdana"/>
        <i val="0"/>
        <color rgb="FF000000"/>
        <sz val="11.0"/>
      </rPr>
      <t>. Will C. van den Hoonaard, Wilfrid Laurier University Press, 1996.</t>
    </r>
  </si>
  <si>
    <t>OBG</t>
  </si>
  <si>
    <r>
      <rPr>
        <rFont val="Verdana"/>
        <i/>
        <color rgb="FF000000"/>
        <sz val="11.0"/>
      </rPr>
      <t>Our Beloved Guardian: An Introduction to the Life and Work of Shoghi Effendi</t>
    </r>
    <r>
      <rPr>
        <rFont val="Verdana"/>
        <i val="0"/>
        <color rgb="FF000000"/>
        <sz val="11.0"/>
      </rPr>
      <t xml:space="preserve"> by Lowell Johnson, NSA South Africa, Johannesburg, 1993.</t>
    </r>
  </si>
  <si>
    <t>OC</t>
  </si>
  <si>
    <r>
      <rPr>
        <rFont val="Verdana"/>
        <i/>
        <color rgb="FF000000"/>
        <sz val="11.0"/>
      </rPr>
      <t>One Country. </t>
    </r>
    <r>
      <rPr>
        <rFont val="Verdana"/>
        <i val="0"/>
        <color rgb="FF000000"/>
        <sz val="11.0"/>
      </rPr>
      <t xml:space="preserve">A publication of the Bahá’í International Community Office of Public Information. </t>
    </r>
  </si>
  <si>
    <t>http://www.onecountry.org</t>
  </si>
  <si>
    <t>OCF</t>
  </si>
  <si>
    <r>
      <rPr>
        <rFont val="Verdana"/>
        <i/>
        <color rgb="FF000000"/>
        <sz val="11.0"/>
      </rPr>
      <t xml:space="preserve">One Common Faith. </t>
    </r>
    <r>
      <rPr>
        <rFont val="Verdana"/>
        <i val="0"/>
        <color rgb="FF000000"/>
        <sz val="11.0"/>
      </rPr>
      <t xml:space="preserve">Prepared under the supervision of the Universal House of Justice 2005. </t>
    </r>
  </si>
  <si>
    <t>http://www.bahai.org/library/other-literature/official-statements-commentaries/one-common-faith</t>
  </si>
  <si>
    <t>OFM</t>
  </si>
  <si>
    <r>
      <rPr>
        <rFont val="Verdana"/>
        <i/>
        <color rgb="FF000000"/>
        <sz val="11.0"/>
      </rPr>
      <t>Our Friend Mona: The remarkable life of a young martyr.</t>
    </r>
    <r>
      <rPr>
        <rFont val="Verdana"/>
        <i val="0"/>
        <color rgb="FF000000"/>
        <sz val="11.0"/>
      </rPr>
      <t xml:space="preserve"> by Azadeh Rohanian Perry with Mark Perry, Circle of Spirit Publications, Chapel Hill, NC, USA 2017</t>
    </r>
  </si>
  <si>
    <t>OLOM</t>
  </si>
  <si>
    <r>
      <rPr>
        <rFont val="Verdana"/>
        <i/>
        <color rgb="FF000000"/>
        <sz val="11.0"/>
      </rPr>
      <t xml:space="preserve">One Life, One Memory. </t>
    </r>
    <r>
      <rPr>
        <rFont val="Verdana"/>
        <i val="0"/>
        <color rgb="FF000000"/>
        <sz val="11.0"/>
      </rPr>
      <t>Rúhá Asdaq, with assistance of Lameah Khodadoost, Shahbaz Fatheazam (trans.) George Ronald, 1999.</t>
    </r>
  </si>
  <si>
    <t>OMB</t>
  </si>
  <si>
    <r>
      <rPr>
        <rFont val="Verdana"/>
        <i/>
        <color rgb="FF000000"/>
        <sz val="11.0"/>
      </rPr>
      <t xml:space="preserve">Oh My Brother: The Story of a Search after Truth. </t>
    </r>
    <r>
      <rPr>
        <rFont val="Verdana"/>
        <i val="0"/>
        <color rgb="FF000000"/>
        <sz val="11.0"/>
      </rPr>
      <t>Madeline Hellably, George Ronald, 2005.</t>
    </r>
  </si>
  <si>
    <t>OoS</t>
  </si>
  <si>
    <r>
      <rPr>
        <rFont val="Verdana"/>
        <i/>
        <color rgb="FF000000"/>
        <sz val="11.0"/>
      </rPr>
      <t>Lights of the Spirit: Historical Portraits of Black Bahá'ís in North America.</t>
    </r>
    <r>
      <rPr>
        <rFont val="Verdana"/>
        <i val="0"/>
        <color rgb="FF000000"/>
        <sz val="11.0"/>
      </rPr>
      <t xml:space="preserve">  Gwendolyn Etter-Lewis (ed.) and Richard Thomas (ed.), Bahá'í Publishing Wilmette, 2006.</t>
    </r>
  </si>
  <si>
    <t>OPOP</t>
  </si>
  <si>
    <r>
      <rPr>
        <rFont val="Verdana"/>
        <i/>
        <color rgb="FF000000"/>
        <sz val="11.0"/>
      </rPr>
      <t>Other People, Other Places.</t>
    </r>
    <r>
      <rPr>
        <rFont val="Verdana"/>
        <i val="0"/>
        <color rgb="FF000000"/>
        <sz val="11.0"/>
      </rPr>
      <t xml:space="preserve"> Marzieh Gail, George Ronald, 1983.</t>
    </r>
  </si>
  <si>
    <t>OS</t>
  </si>
  <si>
    <r>
      <rPr>
        <rFont val="Verdana"/>
        <i/>
        <color rgb="FF000000"/>
        <sz val="11.0"/>
      </rPr>
      <t>Olya's Story: A Survivor's Dramatic Account of the Persecution of Bahá'ís in Revolutionary Iran.</t>
    </r>
    <r>
      <rPr>
        <rFont val="Verdana"/>
        <i val="0"/>
        <color rgb="FF000000"/>
        <sz val="11.0"/>
      </rPr>
      <t xml:space="preserve"> Oneworld Publications, Oxford, England, 1994.</t>
    </r>
  </si>
  <si>
    <t>PB</t>
  </si>
  <si>
    <r>
      <rPr>
        <rFont val="Verdana"/>
        <i/>
        <color rgb="FF000000"/>
        <sz val="11.0"/>
      </rPr>
      <t>Proclamation of Bahá'u'lláh, The, to the kings and leaders of the world.</t>
    </r>
    <r>
      <rPr>
        <rFont val="Verdana"/>
        <i val="0"/>
        <color rgb="FF000000"/>
        <sz val="11.0"/>
      </rPr>
      <t xml:space="preserve"> Bahá'í World Centre, 1972.</t>
    </r>
  </si>
  <si>
    <t>http://reference.bahai.org/en/t/b/PB</t>
  </si>
  <si>
    <t>PBA</t>
  </si>
  <si>
    <r>
      <rPr>
        <rFont val="Verdana"/>
        <i/>
        <color rgb="FF000000"/>
        <sz val="11.0"/>
      </rPr>
      <t>Principles of Bahá'í Administration, A Compilation.</t>
    </r>
    <r>
      <rPr>
        <rFont val="Verdana"/>
        <i val="0"/>
        <color rgb="FF000000"/>
        <sz val="11.0"/>
      </rPr>
      <t xml:space="preserve"> (3rd edition) Bahá'í Publishing Trust, London, 1973.  </t>
    </r>
  </si>
  <si>
    <t>http://bahai-library.com/compilation_principles_bahai_administration</t>
  </si>
  <si>
    <t>PBI</t>
  </si>
  <si>
    <r>
      <rPr>
        <rFont val="Verdana"/>
        <i/>
        <color rgb="FF000000"/>
        <sz val="11.0"/>
      </rPr>
      <t>Persecution of the Bahá'ís of Iran 1979-1986: A 7-Year Campaign to Eliminate a Religious Minority</t>
    </r>
    <r>
      <rPr>
        <rFont val="Verdana"/>
        <i val="0"/>
        <color rgb="FF000000"/>
        <sz val="11.0"/>
      </rPr>
      <t>. Bahá'í International Community, 1986.</t>
    </r>
  </si>
  <si>
    <t>PD</t>
  </si>
  <si>
    <r>
      <rPr>
        <rFont val="Verdana"/>
        <i/>
        <color rgb="FF000000"/>
        <sz val="11.0"/>
      </rPr>
      <t xml:space="preserve">Prophet's Daughter: The Life and Legacy of Bahíyyih Khánum, Outstanding Heroine of the Bahá'í Faith. </t>
    </r>
    <r>
      <rPr>
        <rFont val="Verdana"/>
        <i val="0"/>
        <color rgb="FF000000"/>
        <sz val="11.0"/>
      </rPr>
      <t>Janet A. Khan, Bahá'í Publishing Trust, Wilmette, 2005.</t>
    </r>
  </si>
  <si>
    <t>PDC</t>
  </si>
  <si>
    <r>
      <rPr>
        <rFont val="Verdana"/>
        <i/>
        <color rgb="FF000000"/>
        <sz val="11.0"/>
      </rPr>
      <t xml:space="preserve">Promised Day Is Come, The. </t>
    </r>
    <r>
      <rPr>
        <rFont val="Verdana"/>
        <i val="0"/>
        <color rgb="FF000000"/>
        <sz val="11.0"/>
      </rPr>
      <t>Shoghi Effendi, Bahá'í Publishing Trust, Wilmette, Ill. 1951.</t>
    </r>
    <r>
      <rPr>
        <rFont val="Verdana"/>
        <i/>
        <color rgb="FF000000"/>
        <sz val="11.0"/>
      </rPr>
      <t xml:space="preserve"> </t>
    </r>
  </si>
  <si>
    <t>http://www.bahai.org/library/authoritative-texts/shoghi-effendi/promised-day-come</t>
  </si>
  <si>
    <t>PE</t>
  </si>
  <si>
    <r>
      <rPr>
        <rFont val="Verdana"/>
        <i/>
        <color rgb="FF000000"/>
        <sz val="11.0"/>
      </rPr>
      <t>Pupil of the Eye, The: African Americans in the World Order of Bahá'u'lláh, Selections from the Writings of Bahá'u'lláh, the Báb, 'Abdu'l-Bahá, Shoghi Effendi and the Universal House of Justice</t>
    </r>
    <r>
      <rPr>
        <rFont val="Verdana"/>
        <i val="0"/>
        <color rgb="FF000000"/>
        <sz val="11.0"/>
      </rPr>
      <t>. Bonnie J Taylor, Palabra Publications, 1998.</t>
    </r>
  </si>
  <si>
    <t>PH</t>
  </si>
  <si>
    <r>
      <rPr>
        <rFont val="Verdana"/>
        <i/>
        <color rgb="FF000000"/>
        <sz val="11.0"/>
      </rPr>
      <t>Pure in Heart, The: The Historical Development of the Bahá’í Faith in China, Southeast Asia and Far East.</t>
    </r>
    <r>
      <rPr>
        <rFont val="Verdana"/>
        <i val="0"/>
        <color rgb="FF000000"/>
        <sz val="11.0"/>
      </rPr>
      <t> Jimmy Ewe Huat Seow, Bahá’í Publications Australia, Sydney, 1991.</t>
    </r>
  </si>
  <si>
    <t>PN</t>
  </si>
  <si>
    <r>
      <rPr>
        <rFont val="Verdana"/>
        <i/>
        <color rgb="FF000000"/>
        <sz val="11.0"/>
      </rPr>
      <t xml:space="preserve">Prayers and Mediations of Bahá'u'lláh. </t>
    </r>
    <r>
      <rPr>
        <rFont val="Verdana"/>
        <i val="0"/>
        <color rgb="FF000000"/>
        <sz val="11.0"/>
      </rPr>
      <t xml:space="preserve">Shoghi Effendi (trans.) Bahá'í Publishing Trust, Wilmette, 1969.   </t>
    </r>
  </si>
  <si>
    <t>http://www.bahai.org/library/authoritative-texts/bahaullah/prayers-meditations</t>
  </si>
  <si>
    <t>PoM</t>
  </si>
  <si>
    <r>
      <rPr>
        <rFont val="Verdana"/>
        <i/>
        <color rgb="FF000000"/>
        <sz val="11.0"/>
      </rPr>
      <t>Prince of Martyrs, The: a brief account of Imám Husayn.</t>
    </r>
    <r>
      <rPr>
        <rFont val="Verdana"/>
        <i val="0"/>
        <color rgb="FF000000"/>
        <sz val="11.0"/>
      </rPr>
      <t xml:space="preserve"> A. Q. Faizi,  George Ronald, 1977.</t>
    </r>
  </si>
  <si>
    <t>PP</t>
  </si>
  <si>
    <r>
      <rPr>
        <rFont val="Verdana"/>
        <i/>
        <color rgb="FF000000"/>
        <sz val="11.0"/>
      </rPr>
      <t>Priceless Pearl, The.</t>
    </r>
    <r>
      <rPr>
        <rFont val="Verdana"/>
        <i val="0"/>
        <color rgb="FF000000"/>
        <sz val="11.0"/>
      </rPr>
      <t xml:space="preserve"> Rúhíyyih Rabbání, Bahá'í Publishing Trust, London, 1969. </t>
    </r>
  </si>
  <si>
    <t>https://bahai-library.com/khanum_priceless_pearl</t>
  </si>
  <si>
    <t>PRH</t>
  </si>
  <si>
    <r>
      <rPr>
        <rFont val="Verdana"/>
        <i/>
        <color rgb="FF000000"/>
        <sz val="11.0"/>
      </rPr>
      <t>Personal Recollections of a Bahá'í Life in the Hawaiian Islands.</t>
    </r>
    <r>
      <rPr>
        <rFont val="Verdana"/>
        <i val="0"/>
        <color rgb="FF000000"/>
        <sz val="11.0"/>
      </rPr>
      <t xml:space="preserve"> Agnes Baldwin Alexander, The National Spiritual Assembly of the Bahá'ís of the Hawaiian Islands, 1974.</t>
    </r>
  </si>
  <si>
    <t>PSBW</t>
  </si>
  <si>
    <r>
      <rPr>
        <rFont val="Verdana"/>
        <i/>
        <color rgb="FF000000"/>
        <sz val="11.0"/>
      </rPr>
      <t>Portraits of Some Bahá’í Women. </t>
    </r>
    <r>
      <rPr>
        <rFont val="Verdana"/>
        <i val="0"/>
        <color rgb="FF000000"/>
        <sz val="11.0"/>
      </rPr>
      <t>O.Z. Whitehead, George Ronald, Oxford, 1996.</t>
    </r>
  </si>
  <si>
    <t>PT</t>
  </si>
  <si>
    <r>
      <rPr>
        <rFont val="Verdana"/>
        <i/>
        <color rgb="FF000000"/>
        <sz val="11.0"/>
      </rPr>
      <t xml:space="preserve">Paris Talks. ‘Abdu’l-Bahá, </t>
    </r>
    <r>
      <rPr>
        <rFont val="Verdana"/>
        <i val="0"/>
        <color rgb="FF000000"/>
        <sz val="11.0"/>
      </rPr>
      <t>Bahá'í Publishing Trust, London, 1995.</t>
    </r>
    <r>
      <rPr>
        <rFont val="Verdana"/>
        <i/>
        <color rgb="FF000000"/>
        <sz val="11.0"/>
      </rPr>
      <t xml:space="preserve"> </t>
    </r>
  </si>
  <si>
    <t>http://www.bahai.org/library/authoritative-texts/abdul-baha/paris-talks</t>
  </si>
  <si>
    <t>PtF</t>
  </si>
  <si>
    <r>
      <rPr>
        <rFont val="Verdana"/>
        <i/>
        <color rgb="FF000000"/>
        <sz val="11.0"/>
      </rPr>
      <t xml:space="preserve">Portals to Freedom. </t>
    </r>
    <r>
      <rPr>
        <rFont val="Verdana"/>
        <i val="0"/>
        <color rgb="FF000000"/>
        <sz val="11.0"/>
      </rPr>
      <t xml:space="preserve">Howard Colby Ives, George Ronald, 1969.  </t>
    </r>
  </si>
  <si>
    <t>http://bahai-library.org/books/portals</t>
  </si>
  <si>
    <t>PUP</t>
  </si>
  <si>
    <r>
      <rPr>
        <rFont val="Verdana"/>
        <i/>
        <color rgb="FF000000"/>
        <sz val="11.0"/>
      </rPr>
      <t>Promulgation of Universal Peace, The. </t>
    </r>
    <r>
      <rPr>
        <rFont val="Verdana"/>
        <i val="0"/>
        <color rgb="FF000000"/>
        <sz val="11.0"/>
      </rPr>
      <t>‘Abdu’l-Bahá, Bahá'í Publishing Trust, Wilmette, Ill. 1982.</t>
    </r>
  </si>
  <si>
    <t>http://www.bahai.org/library/authoritative-texts/abdul-baha/promulgation-universal-peace</t>
  </si>
  <si>
    <t>PWP</t>
  </si>
  <si>
    <r>
      <rPr>
        <rFont val="Verdana"/>
        <i/>
        <color rgb="FF000000"/>
        <sz val="11.0"/>
      </rPr>
      <t>Promise of World Peace, The.</t>
    </r>
    <r>
      <rPr>
        <rFont val="Verdana"/>
        <i val="0"/>
        <color rgb="FF000000"/>
        <sz val="11.0"/>
      </rPr>
      <t xml:space="preserve"> Baha'i World Centre, 1985.  </t>
    </r>
  </si>
  <si>
    <t>http://www.bahai.org/documents/the-universal-house-of-justice/promise-world-peace</t>
  </si>
  <si>
    <t>Q/LJ</t>
  </si>
  <si>
    <r>
      <rPr>
        <rFont val="Verdana"/>
        <i/>
        <color rgb="FF000000"/>
        <sz val="11.0"/>
      </rPr>
      <t>Quddús.</t>
    </r>
    <r>
      <rPr>
        <rFont val="Verdana"/>
        <i val="0"/>
        <color rgb="FF000000"/>
        <sz val="11.0"/>
      </rPr>
      <t xml:space="preserve"> Lowell Johnson, National Spiritual Assembly of the Bahá'ís of South and West Africa, Johannesburg, 1982.</t>
    </r>
  </si>
  <si>
    <t>QUR</t>
  </si>
  <si>
    <t>Qur'án, The.</t>
  </si>
  <si>
    <t>https://www.alislam.org/quran</t>
  </si>
  <si>
    <t>RB1</t>
  </si>
  <si>
    <r>
      <rPr>
        <rFont val="Verdana"/>
        <i/>
        <color rgb="FF000000"/>
        <sz val="11.0"/>
      </rPr>
      <t>Revelation of Baha’u’llah, The. vol.1.</t>
    </r>
    <r>
      <rPr>
        <rFont val="Verdana"/>
        <i val="0"/>
        <color rgb="FF000000"/>
        <sz val="11.0"/>
      </rPr>
      <t xml:space="preserve"> Adib Taherzadeh, George Ronald Oxford, 1974. </t>
    </r>
  </si>
  <si>
    <t>http://www.peyman.info/cl/Baha'i/Others/ROB/V1/Cover.html</t>
  </si>
  <si>
    <t>RB2</t>
  </si>
  <si>
    <r>
      <rPr>
        <rFont val="Verdana"/>
        <i/>
        <color rgb="FF000000"/>
        <sz val="11.0"/>
      </rPr>
      <t xml:space="preserve">Revelation of Baha’u’llah, The. vol. 2. </t>
    </r>
    <r>
      <rPr>
        <rFont val="Verdana"/>
        <i val="0"/>
        <color rgb="FF000000"/>
        <sz val="11.0"/>
      </rPr>
      <t xml:space="preserve">Adib Taherzadeh, George Ronald, Oxford, 1977. </t>
    </r>
  </si>
  <si>
    <t>http://www.peyman.info/cl/Baha'i/Others/ROB/V2/Cover.html</t>
  </si>
  <si>
    <t>RB3</t>
  </si>
  <si>
    <r>
      <rPr>
        <rFont val="Verdana"/>
        <i/>
        <color rgb="FF000000"/>
        <sz val="11.0"/>
      </rPr>
      <t xml:space="preserve">Revelation of Baha’u’llah, The. vol. 3. </t>
    </r>
    <r>
      <rPr>
        <rFont val="Verdana"/>
        <i val="0"/>
        <color rgb="FF000000"/>
        <sz val="11.0"/>
      </rPr>
      <t xml:space="preserve">Adib Taherzadeh, George Ronald, Oxford, 1983. </t>
    </r>
  </si>
  <si>
    <t>http://www.peyman.info/cl/Baha'i/Others/ROB/V3/Cover.html</t>
  </si>
  <si>
    <t>RB4</t>
  </si>
  <si>
    <r>
      <rPr>
        <rFont val="Verdana"/>
        <i/>
        <color rgb="FF000000"/>
        <sz val="11.0"/>
      </rPr>
      <t xml:space="preserve">Revelation of Bahá’u’lláh, The. vol. 4. </t>
    </r>
    <r>
      <rPr>
        <rFont val="Verdana"/>
        <i val="0"/>
        <color rgb="FF000000"/>
        <sz val="11.0"/>
      </rPr>
      <t xml:space="preserve">Adib Taherzadeh, George Ronald, Oxford, 1987. </t>
    </r>
  </si>
  <si>
    <t>http://www.peyman.info/cl/Baha'i/Others/ROB/V4/Cover.html</t>
  </si>
  <si>
    <t>RBE</t>
  </si>
  <si>
    <r>
      <rPr>
        <rFont val="Verdana"/>
        <i/>
        <color rgb="FF000000"/>
        <sz val="11.0"/>
      </rPr>
      <t>Radio Bahá’í Ecuador. </t>
    </r>
    <r>
      <rPr>
        <rFont val="Verdana"/>
        <i val="0"/>
        <color rgb="FF000000"/>
        <sz val="11.0"/>
      </rPr>
      <t>Kurt John Hein, George Ronald, Oxford, 1988.</t>
    </r>
  </si>
  <si>
    <t>RfM</t>
  </si>
  <si>
    <r>
      <rPr>
        <rFont val="Verdana"/>
        <i/>
        <color rgb="FF000000"/>
        <sz val="11.0"/>
      </rPr>
      <t xml:space="preserve">Religion for Mankind. </t>
    </r>
    <r>
      <rPr>
        <rFont val="Verdana"/>
        <i val="0"/>
        <color rgb="FF000000"/>
        <sz val="11.0"/>
      </rPr>
      <t>Horace Holley, George Ronald, London, 1956.</t>
    </r>
  </si>
  <si>
    <t>RG</t>
  </si>
  <si>
    <r>
      <rPr>
        <rFont val="Verdana"/>
        <i/>
        <color rgb="FF000000"/>
        <sz val="11.0"/>
      </rPr>
      <t>Reader’s Guide, A: The Development of Bahá’í Literature in English.</t>
    </r>
    <r>
      <rPr>
        <rFont val="Verdana"/>
        <i val="0"/>
        <color rgb="FF000000"/>
        <sz val="11.0"/>
      </rPr>
      <t> Eunice Braun, George Ronald, Oxford, 1986.</t>
    </r>
  </si>
  <si>
    <t>RoL</t>
  </si>
  <si>
    <r>
      <rPr>
        <rFont val="Verdana"/>
        <i/>
        <color rgb="FF000000"/>
        <sz val="11.0"/>
      </rPr>
      <t xml:space="preserve">Robe of Light: The Persian Years of the Supreme Prophet Bahá'u'lláh 1817-1853. </t>
    </r>
    <r>
      <rPr>
        <rFont val="Verdana"/>
        <i val="0"/>
        <color rgb="FF000000"/>
        <sz val="11.0"/>
      </rPr>
      <t>David S Ruhe, George Ronald, 1994.</t>
    </r>
  </si>
  <si>
    <t>RR</t>
  </si>
  <si>
    <r>
      <rPr>
        <rFont val="Verdana"/>
        <i/>
        <color rgb="FF000000"/>
        <sz val="11.0"/>
      </rPr>
      <t>Resurrection and Renewal: The Making of the Bábí Movement in Iran, 1844-1950.</t>
    </r>
    <r>
      <rPr>
        <rFont val="Verdana"/>
        <color rgb="FF000000"/>
        <sz val="11.0"/>
      </rPr>
      <t xml:space="preserve"> Abbas Amanat, Cornell University Press, 1989.</t>
    </r>
  </si>
  <si>
    <t>RT</t>
  </si>
  <si>
    <r>
      <rPr>
        <rFont val="Verdana"/>
        <i/>
        <color rgb="FF000000"/>
        <sz val="11.0"/>
      </rPr>
      <t xml:space="preserve">Return to Tyendinaga: The Story of Jim and Melba Loft, Bahá'í Pioneers. </t>
    </r>
    <r>
      <rPr>
        <rFont val="Verdana"/>
        <i val="0"/>
        <color rgb="FF000000"/>
        <sz val="11.0"/>
      </rPr>
      <t>Evelyn Loft Watts &amp; Patricia Verge, One Voice Press, Essex, MD, 2011.</t>
    </r>
  </si>
  <si>
    <t>SA</t>
  </si>
  <si>
    <t>Sacred Acts, Sacred Space, Sacred Time. John Walbridge, George Ronald, Oxford, 1996.</t>
  </si>
  <si>
    <t>SAB</t>
  </si>
  <si>
    <r>
      <rPr>
        <rFont val="Verdana"/>
        <i/>
        <color rgb="FF000000"/>
        <sz val="11.0"/>
      </rPr>
      <t>Stories about 'Abdu'l-Bahá</t>
    </r>
    <r>
      <rPr>
        <rFont val="Verdana"/>
        <i val="0"/>
        <color rgb="FF000000"/>
        <sz val="11.0"/>
      </rPr>
      <t>. Gloria Faizi, Bahá'í Publishing Trust-New Delhi, 1981 (2007, 2012, July2016).</t>
    </r>
  </si>
  <si>
    <t>SABF</t>
  </si>
  <si>
    <r>
      <rPr>
        <rFont val="Verdana"/>
        <i/>
        <color rgb="FF000000"/>
        <sz val="11.0"/>
      </rPr>
      <t xml:space="preserve">Stories about Bahá'í Funds. </t>
    </r>
    <r>
      <rPr>
        <rFont val="Verdana"/>
        <i val="0"/>
        <color rgb="FF000000"/>
        <sz val="11.0"/>
      </rPr>
      <t>Gloria Faizi, Bahá'í Publishing Trust-New Delhi, 1993</t>
    </r>
  </si>
  <si>
    <t>SAQ</t>
  </si>
  <si>
    <r>
      <rPr>
        <rFont val="Verdana"/>
        <i/>
        <color rgb="FF000000"/>
        <sz val="11.0"/>
      </rPr>
      <t xml:space="preserve">Some Answered Questions, Collected and translated from the Persian by Laura Clifford Barney. </t>
    </r>
    <r>
      <rPr>
        <rFont val="Verdana"/>
        <i val="0"/>
        <color rgb="FF000000"/>
        <sz val="11.0"/>
      </rPr>
      <t xml:space="preserve">Bahá'í World Centre, Haifa, 2014. </t>
    </r>
  </si>
  <si>
    <t>http://www.bahai.org/library/authoritative-texts/abdul-baha/some-answered-questions</t>
  </si>
  <si>
    <t>SAR</t>
  </si>
  <si>
    <r>
      <rPr>
        <rFont val="Verdana"/>
        <i/>
        <color rgb="FF000000"/>
        <sz val="11.0"/>
      </rPr>
      <t xml:space="preserve">Sarah Ann Ridgeway: First Bahá'í in the North of England. </t>
    </r>
    <r>
      <rPr>
        <rFont val="Verdana"/>
        <i val="0"/>
        <color rgb="FF000000"/>
        <sz val="11.0"/>
      </rPr>
      <t>Madeline Hellaby, George Ronald, 2003.</t>
    </r>
  </si>
  <si>
    <t>SatP</t>
  </si>
  <si>
    <r>
      <rPr>
        <rFont val="Verdana"/>
        <i/>
        <color rgb="FF000000"/>
        <sz val="11.0"/>
      </rPr>
      <t xml:space="preserve">Shell and the Pearl, The: An Account of the Martyrdom of 'Alí-Asghar of Yazd. </t>
    </r>
    <r>
      <rPr>
        <rFont val="Verdana"/>
        <i val="0"/>
        <color rgb="FF000000"/>
        <sz val="11.0"/>
      </rPr>
      <t>Roger White. George Ronald, 1984.</t>
    </r>
  </si>
  <si>
    <t>SB</t>
  </si>
  <si>
    <r>
      <rPr>
        <rFont val="Verdana"/>
        <i/>
        <color rgb="FF000000"/>
        <sz val="11.0"/>
      </rPr>
      <t>Bahá'u'lláh.</t>
    </r>
    <r>
      <rPr>
        <rFont val="Verdana"/>
        <i val="0"/>
        <color rgb="FF000000"/>
        <sz val="11.0"/>
      </rPr>
      <t xml:space="preserve"> A Statement prepared by the Bahá'í Community, Office of Public Information, New York, 1991.</t>
    </r>
  </si>
  <si>
    <t>https://bahai-library.com/bic_statement_bahaullah</t>
  </si>
  <si>
    <t>SBBH1</t>
  </si>
  <si>
    <r>
      <rPr>
        <rFont val="Verdana"/>
        <i/>
        <color rgb="FF000000"/>
        <sz val="11.0"/>
      </rPr>
      <t>Studies in Bábí and Bahá’í History, vol. 1.</t>
    </r>
    <r>
      <rPr>
        <rFont val="Verdana"/>
        <i val="0"/>
        <color rgb="FF000000"/>
        <sz val="11.0"/>
      </rPr>
      <t xml:space="preserve"> Momen, Moojan, (ed.)</t>
    </r>
    <r>
      <rPr>
        <rFont val="Verdana"/>
        <i/>
        <color rgb="FF000000"/>
        <sz val="11.0"/>
      </rPr>
      <t> </t>
    </r>
    <r>
      <rPr>
        <rFont val="Verdana"/>
        <i val="0"/>
        <color rgb="FF000000"/>
        <sz val="11.0"/>
      </rPr>
      <t>Kalimát Press, Los Angeles, 1982.</t>
    </r>
  </si>
  <si>
    <t>SBBR2</t>
  </si>
  <si>
    <r>
      <rPr>
        <rFont val="Verdana"/>
        <i/>
        <color rgb="FF000000"/>
        <sz val="11.0"/>
      </rPr>
      <t xml:space="preserve">From Iran East &amp; West: Studies in Bábí and Bahá'í History, Vol 2. </t>
    </r>
    <r>
      <rPr>
        <rFont val="Verdana"/>
        <i val="0"/>
        <color rgb="FF000000"/>
        <sz val="11.0"/>
      </rPr>
      <t>Juan R Cole and Moojan Momen, (ed.), Kalimát Press, Los Angeles, 1984.</t>
    </r>
  </si>
  <si>
    <t>SBBR3</t>
  </si>
  <si>
    <r>
      <rPr>
        <rFont val="Verdana"/>
        <i/>
        <color rgb="FF000000"/>
        <sz val="11.0"/>
      </rPr>
      <t xml:space="preserve">In Iran: Studies in the Bábí &amp; Bahá'í Religions, Vol 3.  </t>
    </r>
    <r>
      <rPr>
        <rFont val="Verdana"/>
        <i val="0"/>
        <color rgb="FF000000"/>
        <sz val="11.0"/>
      </rPr>
      <t>Peter Smith (ed.), Kalimát Press, Los Angeles, 1986.</t>
    </r>
  </si>
  <si>
    <t>SBBH4</t>
  </si>
  <si>
    <r>
      <rPr>
        <rFont val="Verdana"/>
        <i/>
        <color rgb="FF000000"/>
        <sz val="11.0"/>
      </rPr>
      <t>Music, Devotions, and Mashriqu’l-Adhkar</t>
    </r>
    <r>
      <rPr>
        <rFont val="Verdana"/>
        <color rgb="FF000000"/>
        <sz val="11.0"/>
      </rPr>
      <t xml:space="preserve"> by R. Jackson Armstrong-Ingram, Kalimát Press, Los Angeles, 1987.</t>
    </r>
  </si>
  <si>
    <t>https://books.google.fr/books?id=cQK-kIlq2yYC&amp;printsec=frontcover&amp;dq=baha%27i&amp;source=bl&amp;ots=-B9RsC2eLH&amp;sig=P7OLa400upi59irNjsmJVpIrraw&amp;hl=fr&amp;sa=X&amp;ei=W1JcUJWzDa2b1AXx-IGQCA#v=onepage&amp;q=baha'i&amp;f=false</t>
  </si>
  <si>
    <t>SBBR5</t>
  </si>
  <si>
    <r>
      <rPr>
        <rFont val="Verdana"/>
        <i/>
        <color rgb="FF000000"/>
        <sz val="11.0"/>
      </rPr>
      <t xml:space="preserve">Studies in Honor of the Late Hassan M. Balyuzi: Studies in the Báb´and Bahá'í Religions, </t>
    </r>
    <r>
      <rPr>
        <rFont val="Verdana"/>
        <i val="0"/>
        <color rgb="FF000000"/>
        <sz val="11.0"/>
      </rPr>
      <t>Vol 5. Moojan Momen (ed), Kalimát Press, Los Angeles, 1988.</t>
    </r>
  </si>
  <si>
    <t>SBBH6</t>
  </si>
  <si>
    <r>
      <rPr>
        <rFont val="Verdana"/>
        <i/>
        <color rgb="FF000000"/>
        <sz val="11.0"/>
      </rPr>
      <t>Community Histories. Studies in Bábí and Bahá'í Religions</t>
    </r>
    <r>
      <rPr>
        <rFont val="Verdana"/>
        <i/>
        <color rgb="FF000000"/>
        <sz val="11.0"/>
      </rPr>
      <t>, Vol 6. Richard Hollinger (ed.), Kalimát Press, Los Angeles, 1992.</t>
    </r>
  </si>
  <si>
    <t>SBBR14</t>
  </si>
  <si>
    <r>
      <rPr>
        <rFont val="Verdana"/>
        <i/>
        <color rgb="FF000000"/>
        <sz val="11.0"/>
      </rPr>
      <t>Bahá’ís in the West. Studies in the Bábí and Bahá’í Religion, Vol. 14</t>
    </r>
    <r>
      <rPr>
        <rFont val="Verdana"/>
        <i val="0"/>
        <color rgb="FF000000"/>
        <sz val="11.0"/>
      </rPr>
      <t>. Peter Smith, (ed.) Kalimát Press, Los Angeles, 2004.</t>
    </r>
  </si>
  <si>
    <t>SBF</t>
  </si>
  <si>
    <r>
      <rPr>
        <rFont val="Verdana"/>
        <i/>
        <color rgb="FF000000"/>
        <sz val="11.0"/>
      </rPr>
      <t>Short History of the Bahá'í Faith, A.</t>
    </r>
    <r>
      <rPr>
        <rFont val="Verdana"/>
        <i val="0"/>
        <color rgb="FF000000"/>
        <sz val="11.0"/>
      </rPr>
      <t xml:space="preserve"> Peter Smith, Oneworld, Oxford, 1996.</t>
    </r>
  </si>
  <si>
    <t>SBNB</t>
  </si>
  <si>
    <r>
      <rPr>
        <rFont val="Verdana"/>
        <i/>
        <color rgb="FF000000"/>
        <sz val="11.0"/>
      </rPr>
      <t xml:space="preserve">Stories of Bahá'u'lláh and Some Notable Believers. </t>
    </r>
    <r>
      <rPr>
        <rFont val="Verdana"/>
        <i val="0"/>
        <color rgb="FF000000"/>
        <sz val="11.0"/>
      </rPr>
      <t>Kiser Barnes, (comp.),  Bahá'í Publishing Trust, India, 2003.</t>
    </r>
  </si>
  <si>
    <t>SBR</t>
  </si>
  <si>
    <r>
      <rPr>
        <rFont val="Verdana"/>
        <i/>
        <color rgb="FF000000"/>
        <sz val="11.0"/>
      </rPr>
      <t>Some Bahá’ís to Remember. </t>
    </r>
    <r>
      <rPr>
        <rFont val="Verdana"/>
        <i val="0"/>
        <color rgb="FF000000"/>
        <sz val="11.0"/>
      </rPr>
      <t>O. Z. Whitehead, George Ronald, Oxford, 1983.</t>
    </r>
  </si>
  <si>
    <t>SCHC</t>
  </si>
  <si>
    <r>
      <rPr>
        <rFont val="Verdana"/>
        <i/>
        <color rgb="FF000000"/>
        <sz val="11.0"/>
      </rPr>
      <t xml:space="preserve">Compilation on Scholarship, A.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February, 1995. </t>
    </r>
  </si>
  <si>
    <t>http://reference.bahai.org/en/t/c/SCH</t>
  </si>
  <si>
    <t>SCF</t>
  </si>
  <si>
    <r>
      <rPr>
        <rFont val="Verdana"/>
        <i/>
        <color rgb="FF000000"/>
        <sz val="11.0"/>
      </rPr>
      <t xml:space="preserve">Stories from the Cradle of the Faith: Narratives of Heroism, Sacrifice and Transformation in the Bahá'i Communities in Iran, </t>
    </r>
    <r>
      <rPr>
        <rFont val="Verdana"/>
        <i val="0"/>
        <color rgb="FF000000"/>
        <sz val="11.0"/>
      </rPr>
      <t>William Grohe &amp; amshid Afnan, Bahá'í Publications Australia, 2016.</t>
    </r>
  </si>
  <si>
    <t>SCKA</t>
  </si>
  <si>
    <r>
      <rPr>
        <rFont val="Verdana"/>
        <i/>
        <color rgb="FF000000"/>
        <sz val="11.0"/>
      </rPr>
      <t xml:space="preserve">Synopsis and Codification of the Laws and Ordinances of the Kitáb-i-Aqdas, A: the Most Holy Book of Bahá'u'lláh. </t>
    </r>
    <r>
      <rPr>
        <rFont val="Verdana"/>
        <i val="0"/>
        <color rgb="FF000000"/>
        <sz val="11.0"/>
      </rPr>
      <t>Bahá'í World Centre, Haifa 1973.</t>
    </r>
  </si>
  <si>
    <t>http://bahai-library.com/bahaullah_synopsis_codification</t>
  </si>
  <si>
    <t>SCP</t>
  </si>
  <si>
    <r>
      <rPr>
        <rFont val="Verdana"/>
        <i/>
        <color rgb="FF000000"/>
        <sz val="11.0"/>
      </rPr>
      <t xml:space="preserve">Spiritual Conquest of the Planet, The: Our Response to Plans. </t>
    </r>
    <r>
      <rPr>
        <rFont val="Verdana"/>
        <i val="0"/>
        <color rgb="FF000000"/>
        <sz val="11.0"/>
      </rPr>
      <t>Melanie Smith and Paul Lample, Palabra Publications, 1993.</t>
    </r>
  </si>
  <si>
    <t>SCS</t>
  </si>
  <si>
    <r>
      <rPr>
        <rFont val="Verdana"/>
        <i/>
        <color rgb="FF000000"/>
        <sz val="11.0"/>
      </rPr>
      <t xml:space="preserve">Spinning the Clay into Stars: Bernard Leach and the Bahá'í Faith. </t>
    </r>
    <r>
      <rPr>
        <rFont val="Verdana"/>
        <i val="0"/>
        <color rgb="FF000000"/>
        <sz val="11.0"/>
      </rPr>
      <t>Robert Weinberg (ed.), George Ronald, 1999.</t>
    </r>
  </si>
  <si>
    <t>SCU</t>
  </si>
  <si>
    <r>
      <rPr>
        <rFont val="Verdana"/>
        <i/>
        <color rgb="FF000000"/>
        <sz val="11.0"/>
      </rPr>
      <t xml:space="preserve">Seven Candles of Unity, The: The Story of 'Abdu'l-Bahá in Edinburgh. </t>
    </r>
    <r>
      <rPr>
        <rFont val="Verdana"/>
        <i val="0"/>
        <color rgb="FF000000"/>
        <sz val="11.0"/>
      </rPr>
      <t>Anjan Khursheed,  Bahá'í Publishing Trust, London, 1991.</t>
    </r>
  </si>
  <si>
    <t>SDC</t>
  </si>
  <si>
    <r>
      <rPr>
        <rFont val="Verdana"/>
        <i/>
        <color rgb="FF000000"/>
        <sz val="11.0"/>
      </rPr>
      <t>Secret of Divine Civilization, The. </t>
    </r>
    <r>
      <rPr>
        <rFont val="Verdana"/>
        <i val="0"/>
        <color rgb="FF000000"/>
        <sz val="11.0"/>
      </rPr>
      <t xml:space="preserve">‘Abdu’l-Bahá. Bahá'í Publishing Trust, Wilmette, Ill. 1990. </t>
    </r>
  </si>
  <si>
    <t>http://www.bahai.org/library/authoritative-texts/abdul-baha/secret-divine-civilization</t>
  </si>
  <si>
    <t>SDET</t>
  </si>
  <si>
    <r>
      <rPr>
        <rFont val="Verdana"/>
        <i/>
        <color rgb="FF000000"/>
        <sz val="11.0"/>
      </rPr>
      <t xml:space="preserve">Story of David and Esther Tanyi, The: Adam and Eve of the Bahá'í Faith in Cameroon. </t>
    </r>
    <r>
      <rPr>
        <rFont val="Verdana"/>
        <i val="0"/>
        <color rgb="FF000000"/>
        <sz val="11.0"/>
      </rPr>
      <t>Enoch Tanyi Nyenti, George Ronald, 2016.</t>
    </r>
  </si>
  <si>
    <t>SDH</t>
  </si>
  <si>
    <r>
      <rPr>
        <rFont val="Verdana"/>
        <i/>
        <color rgb="FF000000"/>
        <sz val="11.0"/>
      </rPr>
      <t>Stories from the Delight of Hearts: Memoirs of Hájí Mírzá Haydar-‘Alí</t>
    </r>
    <r>
      <rPr>
        <rFont val="Verdana"/>
        <i val="0"/>
        <color rgb="FF000000"/>
        <sz val="11.0"/>
      </rPr>
      <t>. A.Q. Faizí, Kalimát Press, Los Angeles, 1980.</t>
    </r>
  </si>
  <si>
    <t>https://bahai-library.com/haydar-ali_stories_delight_hearts</t>
  </si>
  <si>
    <t>SDSC</t>
  </si>
  <si>
    <r>
      <rPr>
        <rFont val="Verdana"/>
        <i/>
        <color rgb="FF000000"/>
        <sz val="11.0"/>
      </rPr>
      <t xml:space="preserve">Sole Desire Serve Cause: An Odyssey of Bahá’í Service: Knights of Baha'u'llah Gale and Jameson Bond. </t>
    </r>
    <r>
      <rPr>
        <rFont val="Verdana"/>
        <i val="0"/>
        <color rgb="FF000000"/>
        <sz val="11.0"/>
      </rPr>
      <t>Don Brown, George Ronald, 2017.</t>
    </r>
  </si>
  <si>
    <t>SEBW</t>
  </si>
  <si>
    <r>
      <rPr>
        <rFont val="Verdana"/>
        <i/>
        <color rgb="FF000000"/>
        <sz val="11.0"/>
      </rPr>
      <t>Some Early Bahá’ís of the West. </t>
    </r>
    <r>
      <rPr>
        <rFont val="Verdana"/>
        <i val="0"/>
        <color rgb="FF000000"/>
        <sz val="11.0"/>
      </rPr>
      <t>O.Z. Whitehead, George Ronald, Oxford, 1976.</t>
    </r>
  </si>
  <si>
    <t>SED</t>
  </si>
  <si>
    <r>
      <rPr>
        <rFont val="Verdana"/>
        <i/>
        <color rgb="FF000000"/>
        <sz val="11.0"/>
      </rPr>
      <t>Social and Economic Development: A Bahá’í Approach. </t>
    </r>
    <r>
      <rPr>
        <rFont val="Verdana"/>
        <i val="0"/>
        <color rgb="FF000000"/>
        <sz val="11.0"/>
      </rPr>
      <t>Holly Hanson Vick, George Ronald, Oxford, 1989.</t>
    </r>
  </si>
  <si>
    <t>SER</t>
  </si>
  <si>
    <r>
      <rPr>
        <rFont val="Verdana"/>
        <i/>
        <color rgb="FF000000"/>
        <sz val="11.0"/>
      </rPr>
      <t xml:space="preserve">Shoghi Effendi: Recollections. </t>
    </r>
    <r>
      <rPr>
        <rFont val="Verdana"/>
        <i val="0"/>
        <color rgb="FF000000"/>
        <sz val="11.0"/>
      </rPr>
      <t>Ugo Giachery, George Ronald, 1973.</t>
    </r>
  </si>
  <si>
    <t>http://bahairesearch.com/english/Baha%27i/Baha%27i_Studies/Ugo_Giachery/Shoghi_Effendi_-_Recollections.aspx</t>
  </si>
  <si>
    <t>SES</t>
  </si>
  <si>
    <r>
      <rPr>
        <rFont val="Verdana"/>
        <i/>
        <color rgb="FF000000"/>
        <sz val="11.0"/>
      </rPr>
      <t>Sweet Enchanting Stories.</t>
    </r>
    <r>
      <rPr>
        <rFont val="Verdana"/>
        <i val="0"/>
        <color rgb="FF000000"/>
        <sz val="11.0"/>
      </rPr>
      <t xml:space="preserve"> Aziz Rohani (comp.) &amp; (ed.), Juxta Publishing Ltd, 2005.</t>
    </r>
  </si>
  <si>
    <t>SETPE1</t>
  </si>
  <si>
    <r>
      <rPr>
        <rFont val="Verdana"/>
        <i/>
        <color rgb="FF000000"/>
        <sz val="11.0"/>
      </rPr>
      <t>Shoghi Effendi Through the Pilgrim’s Eye Volume 1 Building the Administrative Order, 1922-1952. </t>
    </r>
    <r>
      <rPr>
        <rFont val="Verdana"/>
        <i val="0"/>
        <color rgb="FF000000"/>
        <sz val="11.0"/>
      </rPr>
      <t>Earl Redman, George Ronald, Oxford, 2015.</t>
    </r>
  </si>
  <si>
    <t>SETPE2</t>
  </si>
  <si>
    <r>
      <rPr>
        <rFont val="Verdana"/>
        <i/>
        <color rgb="FF000000"/>
        <sz val="11.0"/>
      </rPr>
      <t>Shoghi Effendi Through the Pilgrim’s Eye, Volume 2 The Ten Year Crusade, 1953-1963. </t>
    </r>
    <r>
      <rPr>
        <rFont val="Verdana"/>
        <i val="0"/>
        <color rgb="FF000000"/>
        <sz val="11.0"/>
      </rPr>
      <t>Earl Redman, George Ronald, Oxford, 2016.</t>
    </r>
  </si>
  <si>
    <t>SGA</t>
  </si>
  <si>
    <r>
      <rPr>
        <rFont val="Verdana"/>
        <i/>
        <color rgb="FF000000"/>
        <sz val="11.0"/>
      </rPr>
      <t xml:space="preserve">Servant, The General and Armageddon, The. </t>
    </r>
    <r>
      <rPr>
        <rFont val="Verdana"/>
        <i val="0"/>
        <color rgb="FF000000"/>
        <sz val="11.0"/>
      </rPr>
      <t>Roderic Maude and Derwent Maude, George Ronald, 1998.</t>
    </r>
  </si>
  <si>
    <t>SI</t>
  </si>
  <si>
    <r>
      <rPr>
        <rFont val="Verdana"/>
        <i/>
        <color rgb="FF000000"/>
        <sz val="11.0"/>
      </rPr>
      <t>Introduction to Shi‘i Islam, An.</t>
    </r>
    <r>
      <rPr>
        <rFont val="Verdana"/>
        <i val="0"/>
        <color rgb="FF000000"/>
        <sz val="11.0"/>
      </rPr>
      <t> Moojan Momen, Yale University Press, London, 1985.</t>
    </r>
  </si>
  <si>
    <t>SLH</t>
  </si>
  <si>
    <r>
      <rPr>
        <rFont val="Verdana"/>
        <i/>
        <color rgb="FF000000"/>
        <sz val="11.0"/>
      </rPr>
      <t xml:space="preserve">Summons of the Lord of Hosts, The, Tablets of Bahá'u'lláh. </t>
    </r>
    <r>
      <rPr>
        <rFont val="Verdana"/>
        <i val="0"/>
        <color rgb="FF000000"/>
        <sz val="11.0"/>
      </rPr>
      <t>Bahá'í World Centre, Haifa, 2002.</t>
    </r>
  </si>
  <si>
    <t>http://www.bahai.org/library/authoritative-texts/bahaullah/summons-lord-hosts</t>
  </si>
  <si>
    <t>SMH</t>
  </si>
  <si>
    <r>
      <rPr>
        <rFont val="Verdana"/>
        <i/>
        <color rgb="FF000000"/>
        <sz val="11.0"/>
      </rPr>
      <t>Seven Martyrs of Hurmuzak, The. </t>
    </r>
    <r>
      <rPr>
        <rFont val="Verdana"/>
        <i val="0"/>
        <color rgb="FF000000"/>
        <sz val="11.0"/>
      </rPr>
      <t>Muhammad Labíb, Moojan Momen, George Ronald, Oxford, 1981.</t>
    </r>
  </si>
  <si>
    <t>SNL</t>
  </si>
  <si>
    <r>
      <rPr>
        <rFont val="Verdana"/>
        <i/>
        <color rgb="FF000000"/>
        <sz val="11.0"/>
      </rPr>
      <t>Strangers in Their Native Land: The Situation in the Bahá'í Community of Iran Since 1978.</t>
    </r>
    <r>
      <rPr>
        <rFont val="Verdana"/>
        <i val="0"/>
        <color rgb="FF000000"/>
        <sz val="11.0"/>
      </rPr>
      <t xml:space="preserve"> Ezzatollah Djazayeri, Bahá'í Publishing Trust, Sweden, 1987.</t>
    </r>
  </si>
  <si>
    <t>SoB</t>
  </si>
  <si>
    <r>
      <rPr>
        <rFont val="Verdana"/>
        <i/>
        <color rgb="FF000000"/>
        <sz val="11.0"/>
      </rPr>
      <t>Stories of Bahá’u’lláh. </t>
    </r>
    <r>
      <rPr>
        <rFont val="Verdana"/>
        <i val="0"/>
        <color rgb="FF000000"/>
        <sz val="11.0"/>
      </rPr>
      <t>‘Alí-Akbar Furútan, George Ronald, Oxford, 1986.</t>
    </r>
  </si>
  <si>
    <t>SoB/DC</t>
  </si>
  <si>
    <r>
      <rPr>
        <rFont val="Verdana"/>
        <i/>
        <color rgb="FF000000"/>
        <sz val="11.0"/>
      </rPr>
      <t xml:space="preserve">Story of Bahá’u’lláh, The: Promised One of All Religions. </t>
    </r>
    <r>
      <rPr>
        <rFont val="Verdana"/>
        <i val="0"/>
        <color rgb="FF000000"/>
        <sz val="11.0"/>
      </rPr>
      <t>Druzelle Cederquit, Bahá'í Publishing Trust, Wilmette, 2005.</t>
    </r>
  </si>
  <si>
    <t>SoG</t>
  </si>
  <si>
    <r>
      <rPr>
        <rFont val="Verdana"/>
        <i/>
        <color rgb="FF000000"/>
        <sz val="11.0"/>
      </rPr>
      <t xml:space="preserve">Servant of the Glory: The Life of Abdu'l-Bahá. </t>
    </r>
    <r>
      <rPr>
        <rFont val="Verdana"/>
        <i val="0"/>
        <color rgb="FF000000"/>
        <sz val="11.0"/>
      </rPr>
      <t>Mary Perkins, George Ronald, 1999.</t>
    </r>
  </si>
  <si>
    <t>SoG/KB</t>
  </si>
  <si>
    <r>
      <rPr>
        <rFont val="Verdana"/>
        <i/>
        <color rgb="FF000000"/>
        <sz val="11.0"/>
      </rPr>
      <t xml:space="preserve">Stories of Bahá'u'lláh and Some Notable Believers. </t>
    </r>
    <r>
      <rPr>
        <rFont val="Verdana"/>
        <i val="0"/>
        <color rgb="FF000000"/>
        <sz val="11.0"/>
      </rPr>
      <t>Compiled by Kiser Barnes, Bahá'í Publishing Trust, New Delhi, 2003.</t>
    </r>
  </si>
  <si>
    <t>SoH</t>
  </si>
  <si>
    <r>
      <rPr>
        <rFont val="Verdana"/>
        <i/>
        <color rgb="FF000000"/>
        <sz val="11.0"/>
      </rPr>
      <t xml:space="preserve">Story of My Heart, The: Memoirs of 'Alí-Akbar Furútan. </t>
    </r>
    <r>
      <rPr>
        <rFont val="Verdana"/>
        <i val="0"/>
        <color rgb="FF000000"/>
        <sz val="11.0"/>
      </rPr>
      <t>Mahnaz Aflatooni Javid (trans.) George Ronald, 1984.</t>
    </r>
  </si>
  <si>
    <t>SPH</t>
  </si>
  <si>
    <r>
      <rPr>
        <rFont val="Verdana"/>
        <i/>
        <color rgb="FF000000"/>
        <sz val="11.0"/>
      </rPr>
      <t xml:space="preserve">Prosperity of Humankind, The. </t>
    </r>
    <r>
      <rPr>
        <rFont val="Verdana"/>
        <i val="0"/>
        <color rgb="FF000000"/>
        <sz val="11.0"/>
      </rPr>
      <t>A statement by the Bahá’í International Community Office of Public Information, Haifa, 1995.</t>
    </r>
    <r>
      <rPr>
        <rFont val="Verdana"/>
        <i/>
        <color rgb="FF000000"/>
        <sz val="11.0"/>
      </rPr>
      <t xml:space="preserve">                   </t>
    </r>
  </si>
  <si>
    <t>http://www.bahai.org/library/other-literature/official-statements-commentaries/prosperity-humankind</t>
  </si>
  <si>
    <t>SS</t>
  </si>
  <si>
    <r>
      <rPr>
        <rFont val="Verdana"/>
        <i/>
        <color rgb="FF000000"/>
        <sz val="11.0"/>
      </rPr>
      <t xml:space="preserve">From Strength to Strength. </t>
    </r>
    <r>
      <rPr>
        <rFont val="Verdana"/>
        <i val="0"/>
        <color rgb="FF000000"/>
        <sz val="11.0"/>
      </rPr>
      <t>Eunice Braun, Bahá'í Publishing Trust, Wilmette, Ill. 1978.</t>
    </r>
  </si>
  <si>
    <t>SUR</t>
  </si>
  <si>
    <r>
      <rPr>
        <rFont val="Verdana"/>
        <i/>
        <color rgb="FF000000"/>
        <sz val="11.0"/>
      </rPr>
      <t>Summon Up Remembrance. </t>
    </r>
    <r>
      <rPr>
        <rFont val="Verdana"/>
        <i val="0"/>
        <color rgb="FF000000"/>
        <sz val="11.0"/>
      </rPr>
      <t>Marzieh Gail, George Ronald, Oxford, 1987.</t>
    </r>
  </si>
  <si>
    <t>https://bahai-library.com/pdf/g/gail_summon_up_remembrance.pdf</t>
  </si>
  <si>
    <t>SVFV</t>
  </si>
  <si>
    <r>
      <rPr>
        <rFont val="Verdana"/>
        <i/>
        <color rgb="FF000000"/>
        <sz val="11.0"/>
      </rPr>
      <t xml:space="preserve">Seven Valleys, The and the Four Valleys. </t>
    </r>
    <r>
      <rPr>
        <rFont val="Verdana"/>
        <i val="0"/>
        <color rgb="FF000000"/>
        <sz val="11.0"/>
      </rPr>
      <t xml:space="preserve">Ali Kuli Khan &amp; Marzieh Gail (trans.), Bahá'í Publishing Trust, Wilmette 1968. </t>
    </r>
    <r>
      <rPr>
        <rFont val="Verdana"/>
        <i/>
        <color rgb="FF000000"/>
        <sz val="11.0"/>
      </rPr>
      <t xml:space="preserve"> </t>
    </r>
  </si>
  <si>
    <t>http://www.bahai.org/library/authoritative-texts/bahaullah/seven-valleys-four-valleys</t>
  </si>
  <si>
    <t>SW</t>
  </si>
  <si>
    <r>
      <rPr>
        <rFont val="Verdana"/>
        <i/>
        <color rgb="FF000000"/>
        <sz val="11.0"/>
      </rPr>
      <t xml:space="preserve">Star of the West, vols. 1–14.  </t>
    </r>
    <r>
      <rPr>
        <rFont val="Verdana"/>
        <i val="0"/>
        <color rgb="FF000000"/>
        <sz val="11.0"/>
      </rPr>
      <t>George Ronald, Oxford, 1978. [Figures appearing after ‘SW’ refer to volume and number; thus SW6, 13:101 refers to Star of the West, volume 6, number 13, page 101.)</t>
    </r>
  </si>
  <si>
    <t>https://bahai-library.com/star_of_the_west</t>
  </si>
  <si>
    <t>SWAB</t>
  </si>
  <si>
    <r>
      <rPr>
        <rFont val="Verdana"/>
        <i/>
        <color rgb="FF000000"/>
        <sz val="11.0"/>
      </rPr>
      <t>Selections from the Writings of ‘Abdu’l-Bahá. </t>
    </r>
    <r>
      <rPr>
        <rFont val="Verdana"/>
        <i val="0"/>
        <color rgb="FF000000"/>
        <sz val="11.0"/>
      </rPr>
      <t xml:space="preserve">‘Abdu’l-Bahá, Bahá’í World Centre, Haifa, 1978. </t>
    </r>
  </si>
  <si>
    <t>http://www.bahai.org/library/authoritative-texts/abdul-baha/selections-writings-abdul-baha</t>
  </si>
  <si>
    <t>SWB</t>
  </si>
  <si>
    <r>
      <rPr>
        <rFont val="Verdana"/>
        <i/>
        <color rgb="FF000000"/>
        <sz val="11.0"/>
      </rPr>
      <t>Selections from the Writings of the Báb. </t>
    </r>
    <r>
      <rPr>
        <rFont val="Verdana"/>
        <i val="0"/>
        <color rgb="FF000000"/>
        <sz val="11.0"/>
      </rPr>
      <t xml:space="preserve">The Báb, Bahá’í World Centre, Haifa, 1976.  </t>
    </r>
  </si>
  <si>
    <t>http://www.bahai.org/library/authoritative-texts/the-bab/selections-writings-bab</t>
  </si>
  <si>
    <t>SWEGB</t>
  </si>
  <si>
    <r>
      <rPr>
        <rFont val="Verdana"/>
        <i/>
        <color rgb="FF000000"/>
        <sz val="11.0"/>
      </rPr>
      <t>Selections from the Writings of E. G. Browne. </t>
    </r>
    <r>
      <rPr>
        <rFont val="Verdana"/>
        <i val="0"/>
        <color rgb="FF000000"/>
        <sz val="11.0"/>
      </rPr>
      <t>Moojan Momen, George Ronald, Oxford, 1987.</t>
    </r>
  </si>
  <si>
    <t>T/LJ</t>
  </si>
  <si>
    <r>
      <rPr>
        <rFont val="Verdana"/>
        <i/>
        <color rgb="FF000000"/>
        <sz val="11.0"/>
      </rPr>
      <t>Táhirih.</t>
    </r>
    <r>
      <rPr>
        <rFont val="Verdana"/>
        <i val="0"/>
        <color rgb="FF000000"/>
        <sz val="11.0"/>
      </rPr>
      <t xml:space="preserve"> Lowell Johnson, National Spiritual Assembly of the Bahá'ís of South and West Africa, Johannesburg, 1986.</t>
    </r>
  </si>
  <si>
    <t>TAB1</t>
  </si>
  <si>
    <r>
      <rPr>
        <rFont val="Verdana"/>
        <i/>
        <color rgb="FF000000"/>
        <sz val="11.0"/>
      </rPr>
      <t>Tablets of Abdu'l-Baha Abbas, Vol 1.</t>
    </r>
    <r>
      <rPr>
        <rFont val="Verdana"/>
        <i val="0"/>
        <color rgb="FF000000"/>
        <sz val="11.0"/>
      </rPr>
      <t xml:space="preserve"> Bahá'í Publishing Society, Chicago, 1st edition 1915, 2nd edition 1919. </t>
    </r>
  </si>
  <si>
    <t>http://bahai-library.com/writings/abdulbaha/tab/1.html</t>
  </si>
  <si>
    <t>TAB2</t>
  </si>
  <si>
    <t xml:space="preserve">Tablets of Abdu'l-Baha Abbas, Vol 2. Bahá'í Publishing Society, Chicago, 1st edition 1915, 2nd edition 1919.    </t>
  </si>
  <si>
    <t>http://bahai-library.com/writings/abdulbaha/tab/2.html</t>
  </si>
  <si>
    <t>TAB3</t>
  </si>
  <si>
    <r>
      <rPr>
        <rFont val="Verdana"/>
        <i/>
        <color rgb="FF000000"/>
        <sz val="11.0"/>
      </rPr>
      <t xml:space="preserve">Tablets of Abdu'l-Baha Abbas, Vol 3. </t>
    </r>
    <r>
      <rPr>
        <rFont val="Verdana"/>
        <i val="0"/>
        <color rgb="FF000000"/>
        <sz val="11.0"/>
      </rPr>
      <t>Bahá'í Publishing Society, Chicago, 1st edition 1915, 2nd edition 1919.</t>
    </r>
  </si>
  <si>
    <t>http://bahai-library.com/writings/abdulbaha/tab/3.html</t>
  </si>
  <si>
    <t>TABRK</t>
  </si>
  <si>
    <r>
      <rPr>
        <rFont val="Verdana"/>
        <color rgb="FF000000"/>
        <sz val="11.0"/>
      </rPr>
      <t>Tribute to 'Amatu'l-Bahá Rúhíyyih</t>
    </r>
    <r>
      <rPr>
        <rFont val="Verdana"/>
        <i/>
        <color rgb="FF000000"/>
        <sz val="11.0"/>
      </rPr>
      <t xml:space="preserve"> Khánum</t>
    </r>
    <r>
      <rPr>
        <rFont val="Verdana"/>
        <color rgb="FF000000"/>
        <sz val="11.0"/>
      </rPr>
      <t>. Violette Nakhjavání. Bahá'í Canada, Nine Pines, 2000.</t>
    </r>
  </si>
  <si>
    <t>TAF</t>
  </si>
  <si>
    <r>
      <rPr>
        <rFont val="Verdana"/>
        <i/>
        <color rgb="FF000000"/>
        <sz val="11.0"/>
      </rPr>
      <t xml:space="preserve">Tablet to Dr. Auguste Forel. </t>
    </r>
    <r>
      <rPr>
        <rFont val="Verdana"/>
        <i val="0"/>
        <color rgb="FF000000"/>
        <sz val="11.0"/>
      </rPr>
      <t xml:space="preserve">Original Persian text first published Cairo 1922, this translation taken from The Bahá’í World, Vol. XV, pp. 37–43. </t>
    </r>
  </si>
  <si>
    <t>http://www.bahai.org/library/authoritative-texts/abdul-baha/tablet-august-forel</t>
  </si>
  <si>
    <t>TAM</t>
  </si>
  <si>
    <r>
      <rPr>
        <rFont val="Verdana"/>
        <i/>
        <color rgb="FF000000"/>
        <sz val="11.0"/>
      </rPr>
      <t>Tiger: An Autobiography by Andrew Mofokeng</t>
    </r>
    <r>
      <rPr>
        <rFont val="Verdana"/>
        <i val="0"/>
        <color rgb="FF000000"/>
        <sz val="11.0"/>
      </rPr>
      <t>. Andrew Mofokeng, Bahá'í Publishing Trust-South Africa, Johannesburg, 2005.</t>
    </r>
  </si>
  <si>
    <t>TBAKA</t>
  </si>
  <si>
    <r>
      <rPr>
        <rFont val="Verdana"/>
        <i/>
        <color rgb="FF000000"/>
        <sz val="11.0"/>
      </rPr>
      <t>Tablets of Bahá’u’lláh Revealed after the Kitáb-i-Aqdas.</t>
    </r>
    <r>
      <rPr>
        <rFont val="Verdana"/>
        <i val="0"/>
        <color rgb="FF000000"/>
        <sz val="11.0"/>
      </rPr>
      <t xml:space="preserve"> Bahá’u’lláh, Bahá’í World Centre, Haifa, 1978. </t>
    </r>
    <r>
      <rPr>
        <rFont val="Verdana"/>
        <i/>
        <color rgb="FF000000"/>
        <sz val="11.0"/>
      </rPr>
      <t xml:space="preserve"> </t>
    </r>
  </si>
  <si>
    <t>http://www.bahai.org/library/authoritative-texts/bahaullah/tablets-bahaullah</t>
  </si>
  <si>
    <t>TBO</t>
  </si>
  <si>
    <r>
      <rPr>
        <rFont val="Verdana"/>
        <i/>
        <color rgb="FF000000"/>
        <sz val="11.0"/>
      </rPr>
      <t>To Be One: A Battle Against Racism.</t>
    </r>
    <r>
      <rPr>
        <rFont val="Verdana"/>
        <i val="0"/>
        <color rgb="FF000000"/>
        <sz val="11.0"/>
      </rPr>
      <t xml:space="preserve"> Nathan Rutstein, George Ronald, 1988.</t>
    </r>
  </si>
  <si>
    <t>TC</t>
  </si>
  <si>
    <r>
      <rPr>
        <rFont val="Verdana"/>
        <i/>
        <color rgb="FF000000"/>
        <sz val="11.0"/>
      </rPr>
      <t xml:space="preserve">Thornton Chase: First American Bahá'í. </t>
    </r>
    <r>
      <rPr>
        <rFont val="Verdana"/>
        <i val="0"/>
        <color rgb="FF000000"/>
        <sz val="11.0"/>
      </rPr>
      <t>Robert H Stockman, Bahá'í Publishing Trust, Wilmette, 2002.</t>
    </r>
  </si>
  <si>
    <t>TDH</t>
  </si>
  <si>
    <r>
      <rPr>
        <rFont val="Verdana"/>
        <i/>
        <color rgb="FF000000"/>
        <sz val="11.0"/>
      </rPr>
      <t xml:space="preserve">This Decisive Hour: Messages From Shoghi Effendi to the North American Bahá'ís 1932-1946. </t>
    </r>
    <r>
      <rPr>
        <rFont val="Verdana"/>
        <i val="0"/>
        <color rgb="FF000000"/>
        <sz val="11.0"/>
      </rPr>
      <t>Bahá'í Publishing Trust, Wilmette, 2002.</t>
    </r>
  </si>
  <si>
    <t>TDP</t>
  </si>
  <si>
    <r>
      <rPr>
        <rFont val="Verdana"/>
        <i/>
        <color rgb="FF000000"/>
        <sz val="11.0"/>
      </rPr>
      <t>Tablets of the Divine Plan. </t>
    </r>
    <r>
      <rPr>
        <rFont val="Verdana"/>
        <i val="0"/>
        <color rgb="FF000000"/>
        <sz val="11.0"/>
      </rPr>
      <t xml:space="preserve">‘Abdu’l-Bahá, Bahá'í Publishing Trust, Wilmette, Ill. 1980.  </t>
    </r>
  </si>
  <si>
    <t>http://www.bahai.org/library/authoritative-texts/abdul-baha/tablets-divine-plan</t>
  </si>
  <si>
    <t>TF</t>
  </si>
  <si>
    <r>
      <rPr>
        <rFont val="Verdana"/>
        <i/>
        <color rgb="FF000000"/>
        <sz val="11.0"/>
      </rPr>
      <t xml:space="preserve">Flame, The: The Story of Lua. </t>
    </r>
    <r>
      <rPr>
        <rFont val="Verdana"/>
        <i val="0"/>
        <color rgb="FF000000"/>
        <sz val="11.0"/>
      </rPr>
      <t>William Sears and Robert Quigley, George Ronald, Oxford, 1972.</t>
    </r>
  </si>
  <si>
    <t>TG</t>
  </si>
  <si>
    <r>
      <rPr>
        <rFont val="Verdana"/>
        <i/>
        <color rgb="FF000000"/>
        <sz val="11.0"/>
      </rPr>
      <t>Tending the Garden: A Biography of Emeric &amp; Rosemary Sala. </t>
    </r>
    <r>
      <rPr>
        <rFont val="Verdana"/>
        <i val="0"/>
        <color rgb="FF000000"/>
        <sz val="11.0"/>
      </rPr>
      <t>Ilona Sala Weinstein, One Voice Press, Essex MD, 2016.</t>
    </r>
  </si>
  <si>
    <t>TiH</t>
  </si>
  <si>
    <r>
      <rPr>
        <rFont val="Verdana"/>
        <i/>
        <color rgb="FF000000"/>
        <sz val="11.0"/>
      </rPr>
      <t xml:space="preserve">Táhirih in History: Perspectives on Qurratu'l-'Ayn from East and West. </t>
    </r>
    <r>
      <rPr>
        <rFont val="Verdana"/>
        <i val="0"/>
        <color rgb="FF000000"/>
        <sz val="11.0"/>
      </rPr>
      <t>Studies in the Bábi and Bahá'í Religions, Vol 16, Sabir Afaqi (ed.), with the assistance of Jan Teofil Jasion, Kalimát Press, Los Angeles, 2004.</t>
    </r>
  </si>
  <si>
    <t>TMLF</t>
  </si>
  <si>
    <r>
      <rPr>
        <rFont val="Verdana"/>
        <i/>
        <color rgb="FF000000"/>
        <sz val="11.0"/>
      </rPr>
      <t xml:space="preserve">Take My Love to the Friends: The Story of Laura R Davis. </t>
    </r>
    <r>
      <rPr>
        <rFont val="Verdana"/>
        <i val="0"/>
        <color rgb="FF000000"/>
        <sz val="11.0"/>
      </rPr>
      <t>Marlene Macke, Chestnut Park Press, St. Mary's, Ontario, 2011.</t>
    </r>
  </si>
  <si>
    <t>TMW</t>
  </si>
  <si>
    <r>
      <rPr>
        <rFont val="Verdana"/>
        <i/>
        <color rgb="FF000000"/>
        <sz val="11.0"/>
      </rPr>
      <t>To Move the World. </t>
    </r>
    <r>
      <rPr>
        <rFont val="Verdana"/>
        <i val="0"/>
        <color rgb="FF000000"/>
        <sz val="11.0"/>
      </rPr>
      <t>Gayle Morrison, Bahá'í Publishing Trust, Wilmette, Ill. 1982.</t>
    </r>
  </si>
  <si>
    <t>TN</t>
  </si>
  <si>
    <r>
      <rPr>
        <rFont val="Verdana"/>
        <i/>
        <color rgb="FF000000"/>
        <sz val="11.0"/>
      </rPr>
      <t>Traveller’s Narrative, A. </t>
    </r>
    <r>
      <rPr>
        <rFont val="Verdana"/>
        <i val="0"/>
        <color rgb="FF000000"/>
        <sz val="11.0"/>
      </rPr>
      <t xml:space="preserve">‘Abdu’l-Bahá, Bahá'í Publishing Trust, Wilmette, Ill. 1980. </t>
    </r>
  </si>
  <si>
    <t>http://www.bahai.org/library/authoritative-texts/abdul-baha/travelers-narrative</t>
  </si>
  <si>
    <t>TotC</t>
  </si>
  <si>
    <r>
      <rPr>
        <rFont val="Verdana"/>
        <i/>
        <color rgb="FF000000"/>
        <sz val="11.0"/>
      </rPr>
      <t>Treasures of the Cause: Early Stories of the Bahá’í Faith.</t>
    </r>
    <r>
      <rPr>
        <rFont val="Verdana"/>
        <i val="0"/>
        <color rgb="FF000000"/>
        <sz val="11.0"/>
      </rPr>
      <t xml:space="preserve"> Rose Deloomy, Palabra Publications, West Palm Beach, 2003.</t>
    </r>
  </si>
  <si>
    <t>TP</t>
  </si>
  <si>
    <r>
      <rPr>
        <rFont val="Verdana"/>
        <i/>
        <color rgb="FF000000"/>
        <sz val="11.0"/>
      </rPr>
      <t xml:space="preserve">Turning Point: Selected Messages of the Universal House of Justice, 1996-2006. </t>
    </r>
    <r>
      <rPr>
        <rFont val="Verdana"/>
        <i val="0"/>
        <color rgb="FF000000"/>
        <sz val="11.0"/>
      </rPr>
      <t xml:space="preserve">Universal House of Justice, Palabra Publications, 2006. </t>
    </r>
  </si>
  <si>
    <t>http://www.bahai.org/library/other-literature/periodicals-supplementary-materials/turning-point</t>
  </si>
  <si>
    <t>TR</t>
  </si>
  <si>
    <r>
      <rPr>
        <rFont val="Verdana"/>
        <i/>
        <color rgb="FF000000"/>
        <sz val="11.0"/>
      </rPr>
      <t>Traces that Remain.</t>
    </r>
    <r>
      <rPr>
        <rFont val="Verdana"/>
        <i val="0"/>
        <color rgb="FF000000"/>
        <sz val="11.0"/>
      </rPr>
      <t> Barbara R. Sims, Bahá'í Publishing Trust, Japan 1989.</t>
    </r>
  </si>
  <si>
    <t>http://bahai-library.com/sims_traces_that_remain</t>
  </si>
  <si>
    <t>TtP</t>
  </si>
  <si>
    <r>
      <rPr>
        <rFont val="Verdana"/>
        <i/>
        <color rgb="FF000000"/>
        <sz val="11.0"/>
      </rPr>
      <t xml:space="preserve">Táhirih the Pure. </t>
    </r>
    <r>
      <rPr>
        <rFont val="Verdana"/>
        <i val="0"/>
        <color rgb="FF000000"/>
        <sz val="11.0"/>
      </rPr>
      <t>Martha L  Root, Kalimát Press, Los Angeles, 1981.</t>
    </r>
  </si>
  <si>
    <t>TU</t>
  </si>
  <si>
    <r>
      <rPr>
        <rFont val="Verdana"/>
        <i/>
        <color rgb="FF000000"/>
        <sz val="11.0"/>
      </rPr>
      <t xml:space="preserve">Tabernacle of Unity, The: Bahá'u'lláh's Responses to Mánikchí Sáhib and Other Writings. </t>
    </r>
    <r>
      <rPr>
        <rFont val="Verdana"/>
        <i val="0"/>
        <color rgb="FF000000"/>
        <sz val="11.0"/>
      </rPr>
      <t xml:space="preserve">Bahá'í World Centre, 2006. </t>
    </r>
    <r>
      <rPr>
        <rFont val="Verdana"/>
        <i/>
        <color rgb="FF000000"/>
        <sz val="11.0"/>
      </rPr>
      <t xml:space="preserve"> </t>
    </r>
  </si>
  <si>
    <t>http://www.bahai.org/library/authoritative-texts/bahaullah/tabernacle-unity</t>
  </si>
  <si>
    <t>UC</t>
  </si>
  <si>
    <r>
      <rPr>
        <rFont val="Verdana"/>
        <i/>
        <color rgb="FF000000"/>
        <sz val="11.0"/>
      </rPr>
      <t>Uncommon Canadian, An: The Story of Fred Graham.</t>
    </r>
    <r>
      <rPr>
        <rFont val="Verdana"/>
        <i val="0"/>
        <color rgb="FF000000"/>
        <sz val="11.0"/>
      </rPr>
      <t xml:space="preserve"> Dale Sims. Self-Published, 2013.</t>
    </r>
  </si>
  <si>
    <t>UD</t>
  </si>
  <si>
    <r>
      <rPr>
        <rFont val="Verdana"/>
        <i/>
        <color rgb="FF000000"/>
        <sz val="11.0"/>
      </rPr>
      <t>Unfolding Destiny of the British Bahá’í Community. </t>
    </r>
    <r>
      <rPr>
        <rFont val="Verdana"/>
        <i val="0"/>
        <color rgb="FF000000"/>
        <sz val="11.0"/>
      </rPr>
      <t xml:space="preserve">Shoghi Effendi, Bahá'í Publishing Trust, London, 1981. </t>
    </r>
  </si>
  <si>
    <t>http://reference.bahai.org/en/t/se/UD  https://www.gutenberg.org/files/19297/19297.txt</t>
  </si>
  <si>
    <t>UDF</t>
  </si>
  <si>
    <r>
      <rPr>
        <rFont val="Verdana"/>
        <i/>
        <color rgb="FF000000"/>
        <sz val="11.0"/>
      </rPr>
      <t>Unfurling the Divine Flag in Tokyo: An Early Bahá'í History.</t>
    </r>
    <r>
      <rPr>
        <rFont val="Verdana"/>
        <i val="0"/>
        <color rgb="FF000000"/>
        <sz val="11.0"/>
      </rPr>
      <t xml:space="preserve"> Barbara R Sims. Bahá'í Publishing Trust, Japan, 1998.</t>
    </r>
  </si>
  <si>
    <t>VAB</t>
  </si>
  <si>
    <r>
      <rPr>
        <rFont val="Verdana"/>
        <i/>
        <color rgb="FF000000"/>
        <sz val="11.0"/>
      </rPr>
      <t>Visiting 'Abdu'l-Bahá: Volume 1: The West Discovers the Master, 1897-1911</t>
    </r>
    <r>
      <rPr>
        <rFont val="Verdana"/>
        <i val="0"/>
        <color rgb="FF000000"/>
        <sz val="11.0"/>
      </rPr>
      <t>. Earl Redman, George Ronald Publishers, Oxford, 2019.</t>
    </r>
  </si>
  <si>
    <t>VBHP</t>
  </si>
  <si>
    <r>
      <rPr>
        <rFont val="Verdana"/>
        <i/>
        <color rgb="FF000000"/>
        <sz val="11.0"/>
      </rPr>
      <t xml:space="preserve">Visiting Bahá'í Holy Places. </t>
    </r>
    <r>
      <rPr>
        <rFont val="Verdana"/>
        <i val="0"/>
        <color rgb="FF000000"/>
        <sz val="11.0"/>
      </rPr>
      <t>Bahá'í World Centre, 2010.</t>
    </r>
  </si>
  <si>
    <t>Ving</t>
  </si>
  <si>
    <r>
      <rPr>
        <rFont val="Verdana"/>
        <i/>
        <color rgb="FF000000"/>
        <sz val="11.0"/>
      </rPr>
      <t>Vignettes from the Life of ‘Abdu’l-Bahá. </t>
    </r>
    <r>
      <rPr>
        <rFont val="Verdana"/>
        <i val="0"/>
        <color rgb="FF000000"/>
        <sz val="11.0"/>
      </rPr>
      <t>Annamarie Honnold, George Ronald, Oxford, (rev. ed.) 1991.</t>
    </r>
  </si>
  <si>
    <t>http://chupin.ru/library/Vignettes%20from%20the%20Life%20of%20Abdul-Baha%20OCR.docx</t>
  </si>
  <si>
    <t>VL</t>
  </si>
  <si>
    <r>
      <rPr>
        <rFont val="Verdana"/>
        <i/>
        <color rgb="FF000000"/>
        <sz val="11.0"/>
      </rPr>
      <t>Voyage of Love: 'Abdu'l-Bahá in North America.</t>
    </r>
    <r>
      <rPr>
        <rFont val="Verdana"/>
        <i val="0"/>
        <color rgb="FF000000"/>
        <sz val="11.0"/>
      </rPr>
      <t xml:space="preserve"> Amy Renshaw, Bellwood Press, Evanston, 2010.</t>
    </r>
  </si>
  <si>
    <t>VV</t>
  </si>
  <si>
    <r>
      <rPr>
        <rFont val="Verdana"/>
        <i/>
        <color rgb="FF000000"/>
        <sz val="11.0"/>
      </rPr>
      <t xml:space="preserve">From Vision to Victory: Thirty Years fo the Universal House of Justice. </t>
    </r>
    <r>
      <rPr>
        <rFont val="Verdana"/>
        <i val="0"/>
        <color rgb="FF000000"/>
        <sz val="11.0"/>
      </rPr>
      <t>Eunice Braun, George Ronald, 1992.</t>
    </r>
  </si>
  <si>
    <t>WG</t>
  </si>
  <si>
    <r>
      <rPr>
        <rFont val="Verdana"/>
        <i/>
        <color rgb="FF000000"/>
        <sz val="11.0"/>
      </rPr>
      <t>Wellspring of Guidance. </t>
    </r>
    <r>
      <rPr>
        <rFont val="Verdana"/>
        <i val="0"/>
        <color rgb="FF000000"/>
        <sz val="11.0"/>
      </rPr>
      <t>The Universal House of Justice, Bahá'í Publishing Trust, Wilmette, Ill. 1976.</t>
    </r>
  </si>
  <si>
    <t>https://bahai-library.com/uhj_wellspring_guidance</t>
  </si>
  <si>
    <t>WH</t>
  </si>
  <si>
    <r>
      <rPr>
        <rFont val="Verdana"/>
        <i/>
        <color rgb="FF000000"/>
        <sz val="11.0"/>
      </rPr>
      <t>Wider Horizon, A: Selected Messages of the Universal House of Justice 1983–1992.</t>
    </r>
    <r>
      <rPr>
        <rFont val="Verdana"/>
        <i val="0"/>
        <color rgb="FF000000"/>
        <sz val="11.0"/>
      </rPr>
      <t xml:space="preserve"> The Universal House of Justice, Palabra Publications, Riviera Beach, FL. 1992. </t>
    </r>
  </si>
  <si>
    <t>WHR</t>
  </si>
  <si>
    <r>
      <rPr>
        <rFont val="Verdana"/>
        <i/>
        <color rgb="FF000000"/>
        <sz val="11.0"/>
      </rPr>
      <t xml:space="preserve">William Henry Randall: Disciple of 'Abdu'l-Bahá. </t>
    </r>
    <r>
      <rPr>
        <rFont val="Verdana"/>
        <i val="0"/>
        <color rgb="FF000000"/>
        <sz val="11.0"/>
      </rPr>
      <t>Bahiyyih Randall Winckler with Mabel Garis, Oneworld Publications, 1996.</t>
    </r>
  </si>
  <si>
    <t>WOB</t>
  </si>
  <si>
    <r>
      <rPr>
        <rFont val="Verdana"/>
        <i/>
        <color rgb="FF000000"/>
        <sz val="11.0"/>
      </rPr>
      <t>World Order of Bahá’u’lláh. The.</t>
    </r>
    <r>
      <rPr>
        <rFont val="Verdana"/>
        <i val="0"/>
        <color rgb="FF000000"/>
        <sz val="11.0"/>
      </rPr>
      <t xml:space="preserve"> Shoghi Effendi. Bahá'í Publishing Trust, Wilmette, Ill. 1991. </t>
    </r>
  </si>
  <si>
    <t>http://www.bahai.org/library/authoritative-texts/shoghi-effendi/world-order-bahaullah</t>
  </si>
  <si>
    <t>WT</t>
  </si>
  <si>
    <r>
      <rPr>
        <rFont val="Verdana"/>
        <i/>
        <color rgb="FF000000"/>
        <sz val="11.0"/>
      </rPr>
      <t>Will and Testament of ‘Abdu’l-Bahá, The.</t>
    </r>
    <r>
      <rPr>
        <rFont val="Verdana"/>
        <i val="0"/>
        <color rgb="FF000000"/>
        <sz val="11.0"/>
      </rPr>
      <t xml:space="preserve"> ‘Abdu’l-Bahá, Bahá'í Publishing Trust, Wilmette, Ill. 1971. </t>
    </r>
  </si>
  <si>
    <t>http://www.bahai.org/library/authoritative-texts/abdul-baha/will-testament-abdul-baha</t>
  </si>
  <si>
    <t>YBIB</t>
  </si>
  <si>
    <r>
      <rPr>
        <rFont val="Verdana"/>
        <i/>
        <color rgb="FF000000"/>
        <sz val="11.0"/>
      </rPr>
      <t xml:space="preserve">Year with The Bahá'ís in India and Burma, A. </t>
    </r>
    <r>
      <rPr>
        <rFont val="Verdana"/>
        <i val="0"/>
        <color rgb="FF000000"/>
        <sz val="11.0"/>
      </rPr>
      <t>Sydney Sprague. Kalimát Press, Los Angeles, 1986.</t>
    </r>
  </si>
  <si>
    <t>YS</t>
  </si>
  <si>
    <r>
      <rPr>
        <rFont val="Verdana"/>
        <i/>
        <color rgb="FF000000"/>
        <sz val="11.0"/>
      </rPr>
      <t>Years of Silence: Bahá'ís in the USSR 1938-1946.</t>
    </r>
    <r>
      <rPr>
        <rFont val="Verdana"/>
        <i val="0"/>
        <color rgb="FF000000"/>
        <sz val="11.0"/>
      </rPr>
      <t xml:space="preserve"> Asadu'lláh 'Alízád. Baharieh Rouhani Ma'ani (trans.), George Ronald, 1999.</t>
    </r>
  </si>
  <si>
    <t>YV</t>
  </si>
  <si>
    <r>
      <rPr>
        <rFont val="Verdana"/>
        <i/>
        <color rgb="FF000000"/>
        <sz val="11.0"/>
      </rPr>
      <t xml:space="preserve">Youth in the Vanguard: Memoirs and Letters Collected by the First Bahá'í Student at Berkley and at Stanford University. </t>
    </r>
    <r>
      <rPr>
        <rFont val="Verdana"/>
        <i val="0"/>
        <color rgb="FF000000"/>
        <sz val="11.0"/>
      </rPr>
      <t>Marion Carpenter Yazdi, Bahá'í Publishing Trust, Wilmette, 1982.</t>
    </r>
  </si>
  <si>
    <t>ZK</t>
  </si>
  <si>
    <r>
      <rPr>
        <rFont val="Verdana"/>
        <i/>
        <color rgb="FF000000"/>
        <sz val="11.0"/>
      </rPr>
      <t>Zikrullah Khadem, The Itinerant Hand of the Cause of God.</t>
    </r>
    <r>
      <rPr>
        <rFont val="Verdana"/>
        <i val="0"/>
        <color rgb="FF000000"/>
        <sz val="11.0"/>
      </rPr>
      <t> Javidukht Khadem, Bahá'í Publishing Trust, Wilmette, Ill. 1990.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</si>
</sst>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Verdana"/>
    </font>
    <font>
      <b/>
      <sz val="12.0"/>
      <name val="Verdana"/>
    </font>
    <font>
      <i/>
      <sz val="11.0"/>
      <color rgb="FF000000"/>
      <name val="Verdana"/>
    </font>
    <font>
      <sz val="12.0"/>
      <name val="Verdana"/>
    </font>
    <font>
      <sz val="14.0"/>
      <name val="Verdana"/>
    </font>
    <font>
      <sz val="11.0"/>
      <color rgb="FF000000"/>
      <name val="Verdana"/>
    </font>
    <font>
      <sz val="10.0"/>
      <name val="Verdana"/>
    </font>
    <font>
      <u/>
      <sz val="10.0"/>
      <color rgb="FF0000FF"/>
      <name val="Verdana"/>
    </font>
    <font>
      <u/>
      <sz val="10.0"/>
      <color rgb="FF0000FF"/>
      <name val="Verdana"/>
    </font>
    <font>
      <u/>
      <color rgb="FF0000FF"/>
    </font>
    <font>
      <sz val="11.0"/>
      <color rgb="FF222222"/>
      <name val="Verdana"/>
    </font>
    <font>
      <u/>
      <color rgb="FF1155CC"/>
      <name val="Arial"/>
    </font>
    <font>
      <u/>
      <color rgb="FF0000FF"/>
    </font>
    <font/>
    <font>
      <name val="&quot;Amazon Ember&quot;"/>
    </font>
    <font>
      <u/>
      <sz val="12.0"/>
      <color rgb="FF0000FF"/>
      <name val="Verdana"/>
    </font>
    <font>
      <u/>
      <sz val="10.0"/>
      <color rgb="FF1155CC"/>
      <name val="Verdana"/>
    </font>
    <font>
      <u/>
      <color rgb="FF0000FF"/>
    </font>
    <font>
      <b/>
      <u/>
      <sz val="12.0"/>
      <color rgb="FF1155CC"/>
      <name val="Arial"/>
    </font>
    <font>
      <b/>
      <sz val="14.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2" fontId="2" numFmtId="0" xfId="0" applyAlignment="1" applyBorder="1" applyFill="1" applyFont="1">
      <alignment horizontal="left" readingOrder="0" shrinkToFit="0" vertical="top" wrapText="1"/>
    </xf>
    <xf borderId="1" fillId="0" fontId="3" numFmtId="0" xfId="0" applyAlignment="1" applyBorder="1" applyFont="1">
      <alignment vertical="top"/>
    </xf>
    <xf borderId="1" fillId="0" fontId="4" numFmtId="0" xfId="0" applyAlignment="1" applyBorder="1" applyFont="1">
      <alignment vertical="top"/>
    </xf>
    <xf borderId="1" fillId="0" fontId="3" numFmtId="0" xfId="0" applyAlignment="1" applyBorder="1" applyFont="1">
      <alignment shrinkToFit="0" vertical="center" wrapText="1"/>
    </xf>
    <xf borderId="0" fillId="0" fontId="4" numFmtId="0" xfId="0" applyFont="1"/>
    <xf borderId="1" fillId="0" fontId="1" numFmtId="0" xfId="0" applyAlignment="1" applyBorder="1" applyFont="1">
      <alignment horizontal="center" vertical="center"/>
    </xf>
    <xf quotePrefix="1" borderId="1" fillId="2" fontId="2" numFmtId="0" xfId="0" applyAlignment="1" applyBorder="1" applyFont="1">
      <alignment horizontal="left" readingOrder="0" shrinkToFit="0" vertical="top" wrapText="1"/>
    </xf>
    <xf quotePrefix="1" borderId="1" fillId="2" fontId="5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readingOrder="0" shrinkToFit="0" vertical="center" wrapText="1"/>
    </xf>
    <xf borderId="1" fillId="2" fontId="2" numFmtId="0" xfId="0" applyAlignment="1" applyBorder="1" applyFont="1">
      <alignment horizontal="left" shrinkToFit="0" vertical="top" wrapText="1"/>
    </xf>
    <xf borderId="1" fillId="0" fontId="9" numFmtId="0" xfId="0" applyAlignment="1" applyBorder="1" applyFont="1">
      <alignment readingOrder="0" shrinkToFit="0" vertical="center" wrapText="1"/>
    </xf>
    <xf borderId="1" fillId="2" fontId="5" numFmtId="0" xfId="0" applyAlignment="1" applyBorder="1" applyFont="1">
      <alignment horizontal="left" readingOrder="0" shrinkToFit="0" vertical="top" wrapText="1"/>
    </xf>
    <xf borderId="1" fillId="0" fontId="10" numFmtId="0" xfId="0" applyAlignment="1" applyBorder="1" applyFont="1">
      <alignment readingOrder="0" shrinkToFit="0" vertical="top" wrapText="1"/>
    </xf>
    <xf borderId="1" fillId="2" fontId="5" numFmtId="0" xfId="0" applyAlignment="1" applyBorder="1" applyFont="1">
      <alignment readingOrder="0" vertical="top"/>
    </xf>
    <xf borderId="1" fillId="2" fontId="2" numFmtId="0" xfId="0" applyAlignment="1" applyBorder="1" applyFont="1">
      <alignment horizontal="left" readingOrder="0" shrinkToFit="0" vertical="center" wrapText="1"/>
    </xf>
    <xf borderId="0" fillId="2" fontId="11" numFmtId="0" xfId="0" applyAlignment="1" applyFont="1">
      <alignment readingOrder="0" vertical="center"/>
    </xf>
    <xf borderId="1" fillId="0" fontId="12" numFmtId="0" xfId="0" applyAlignment="1" applyBorder="1" applyFont="1">
      <alignment vertical="center"/>
    </xf>
    <xf borderId="1" fillId="0" fontId="13" numFmtId="0" xfId="0" applyAlignment="1" applyBorder="1" applyFont="1">
      <alignment readingOrder="0" shrinkToFit="0" vertical="top" wrapText="1"/>
    </xf>
    <xf borderId="1" fillId="2" fontId="14" numFmtId="0" xfId="0" applyAlignment="1" applyBorder="1" applyFont="1">
      <alignment readingOrder="0" vertical="top"/>
    </xf>
    <xf borderId="1" fillId="0" fontId="15" numFmtId="0" xfId="0" applyAlignment="1" applyBorder="1" applyFont="1">
      <alignment readingOrder="0" shrinkToFit="0" vertical="center" wrapText="1"/>
    </xf>
    <xf borderId="1" fillId="0" fontId="16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1" fillId="0" fontId="17" numFmtId="0" xfId="0" applyAlignment="1" applyBorder="1" applyFont="1">
      <alignment readingOrder="0" vertical="center"/>
    </xf>
    <xf borderId="0" fillId="2" fontId="18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2" fontId="3" numFmtId="0" xfId="0" applyAlignment="1" applyFont="1">
      <alignment horizontal="left" shrinkToFit="0" vertical="top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center" wrapText="1"/>
    </xf>
    <xf borderId="0" fillId="0" fontId="19" numFmtId="0" xfId="0" applyAlignment="1" applyFont="1">
      <alignment horizontal="center" vertical="center"/>
    </xf>
    <xf borderId="0" fillId="2" fontId="4" numFmtId="0" xfId="0" applyAlignment="1" applyFont="1">
      <alignment horizontal="left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bahai.org/library/authoritative-texts/the-universal-house-of-justice/framework-action/" TargetMode="External"/><Relationship Id="rId42" Type="http://schemas.openxmlformats.org/officeDocument/2006/relationships/hyperlink" Target="https://bahai-library.com/gilstrap_copper_gold_baker" TargetMode="External"/><Relationship Id="rId41" Type="http://schemas.openxmlformats.org/officeDocument/2006/relationships/hyperlink" Target="https://bahai-library.com/faizi_adrianople_akka" TargetMode="External"/><Relationship Id="rId44" Type="http://schemas.openxmlformats.org/officeDocument/2006/relationships/hyperlink" Target="https://bahai-library.com/khanum_guardian_bahai_faith" TargetMode="External"/><Relationship Id="rId43" Type="http://schemas.openxmlformats.org/officeDocument/2006/relationships/hyperlink" Target="http://reference.bahai.org/en/t/c/FWU" TargetMode="External"/><Relationship Id="rId46" Type="http://schemas.openxmlformats.org/officeDocument/2006/relationships/hyperlink" Target="https://bahai-library.com/honnold_glimpses_early_pilgrimages" TargetMode="External"/><Relationship Id="rId45" Type="http://schemas.openxmlformats.org/officeDocument/2006/relationships/hyperlink" Target="http://www.bahai.org/library/authoritative-texts/bahaullah/gems-divine-mysteries" TargetMode="External"/><Relationship Id="rId107" Type="http://schemas.openxmlformats.org/officeDocument/2006/relationships/hyperlink" Target="https://bahai-library.com/pdf/g/gail_summon_up_remembrance.pdf?fbclid=IwAR0uBRkdqQP9m1ZI7gjb4uJQvQftJ5iLNwK9J7AHYATv5vT_ujPmdAofi8I" TargetMode="External"/><Relationship Id="rId106" Type="http://schemas.openxmlformats.org/officeDocument/2006/relationships/hyperlink" Target="http://www.bahai.org/library/other-literature/official-statements-commentaries/prosperity-humankind" TargetMode="External"/><Relationship Id="rId105" Type="http://schemas.openxmlformats.org/officeDocument/2006/relationships/hyperlink" Target="http://www.bahai.org/library/authoritative-texts/bahaullah/summons-lord-hosts" TargetMode="External"/><Relationship Id="rId104" Type="http://schemas.openxmlformats.org/officeDocument/2006/relationships/hyperlink" Target="http://bahairesearch.com/english/Baha%27i/Baha%27i_Studies/Ugo_Giachery/Shoghi_Effendi_-_Recollections.aspx" TargetMode="External"/><Relationship Id="rId109" Type="http://schemas.openxmlformats.org/officeDocument/2006/relationships/hyperlink" Target="https://bahai-library.com/star_of_the_west" TargetMode="External"/><Relationship Id="rId108" Type="http://schemas.openxmlformats.org/officeDocument/2006/relationships/hyperlink" Target="http://www.bahai.org/library/authoritative-texts/bahaullah/seven-valleys-four-valleys" TargetMode="External"/><Relationship Id="rId48" Type="http://schemas.openxmlformats.org/officeDocument/2006/relationships/hyperlink" Target="https://bahai-library.com/shoghieffendi_guidance_today_tomorrow" TargetMode="External"/><Relationship Id="rId47" Type="http://schemas.openxmlformats.org/officeDocument/2006/relationships/hyperlink" Target="http://www.bahai.org/library/authoritative-texts/shoghi-effendi/god-passes-by" TargetMode="External"/><Relationship Id="rId49" Type="http://schemas.openxmlformats.org/officeDocument/2006/relationships/hyperlink" Target="http://www.bahai.org/library/authoritative-texts/bahaullah/gleanings-writings-bahaullah" TargetMode="External"/><Relationship Id="rId103" Type="http://schemas.openxmlformats.org/officeDocument/2006/relationships/hyperlink" Target="https://bahai-library.com/haydar-ali_stories_delight_hearts" TargetMode="External"/><Relationship Id="rId102" Type="http://schemas.openxmlformats.org/officeDocument/2006/relationships/hyperlink" Target="http://www.bahai.org/library/authoritative-texts/abdul-baha/secret-divine-civilization" TargetMode="External"/><Relationship Id="rId101" Type="http://schemas.openxmlformats.org/officeDocument/2006/relationships/hyperlink" Target="http://bahai-library.com/bahaullah_synopsis_codification" TargetMode="External"/><Relationship Id="rId100" Type="http://schemas.openxmlformats.org/officeDocument/2006/relationships/hyperlink" Target="http://reference.bahai.org/en/t/c/SCH" TargetMode="External"/><Relationship Id="rId31" Type="http://schemas.openxmlformats.org/officeDocument/2006/relationships/hyperlink" Target="http://reference.bahai.org/en/t/c/CP" TargetMode="External"/><Relationship Id="rId30" Type="http://schemas.openxmlformats.org/officeDocument/2006/relationships/hyperlink" Target="http://reference.bahai.org/en/t/c/CW" TargetMode="External"/><Relationship Id="rId33" Type="http://schemas.openxmlformats.org/officeDocument/2006/relationships/hyperlink" Target="http://reference.bahai.org/en/t/nz/DB" TargetMode="External"/><Relationship Id="rId32" Type="http://schemas.openxmlformats.org/officeDocument/2006/relationships/hyperlink" Target="https://bahai-library.com/uhj_constitution" TargetMode="External"/><Relationship Id="rId35" Type="http://schemas.openxmlformats.org/officeDocument/2006/relationships/hyperlink" Target="http://bahai-library.com/thompson_diary" TargetMode="External"/><Relationship Id="rId34" Type="http://schemas.openxmlformats.org/officeDocument/2006/relationships/hyperlink" Target="http://reference.bahai.org/en/t/se/DG" TargetMode="External"/><Relationship Id="rId37" Type="http://schemas.openxmlformats.org/officeDocument/2006/relationships/hyperlink" Target="https://bahai-library.com/gail_dawn_mount_hira" TargetMode="External"/><Relationship Id="rId36" Type="http://schemas.openxmlformats.org/officeDocument/2006/relationships/hyperlink" Target="http://reference.bahai.org/en/t/se/DND" TargetMode="External"/><Relationship Id="rId39" Type="http://schemas.openxmlformats.org/officeDocument/2006/relationships/hyperlink" Target="http://www.bahai.org/library/authoritative-texts/bahaullah/epistle-son-wolf" TargetMode="External"/><Relationship Id="rId38" Type="http://schemas.openxmlformats.org/officeDocument/2006/relationships/hyperlink" Target="http://www.holy-writings.com/?a=SHOWTEXT&amp;d=%2Fen%2FBahai+Faith%2F2++Bahai+Studies%2FH.M.+Balyuzi%2FEminent+Baha%27is+in+the+Time+of+Baha%27u%27llah.txt" TargetMode="External"/><Relationship Id="rId20" Type="http://schemas.openxmlformats.org/officeDocument/2006/relationships/hyperlink" Target="https://bahai-library.com/gulpaygani_bahai_proofs" TargetMode="External"/><Relationship Id="rId22" Type="http://schemas.openxmlformats.org/officeDocument/2006/relationships/hyperlink" Target="https://www.bahai.org/library/other-literature/periodicals-supplementary-materials/bahai-world/" TargetMode="External"/><Relationship Id="rId21" Type="http://schemas.openxmlformats.org/officeDocument/2006/relationships/hyperlink" Target="http://bahai-library.com/compilations/bahai.scriptures" TargetMode="External"/><Relationship Id="rId24" Type="http://schemas.openxmlformats.org/officeDocument/2006/relationships/hyperlink" Target="http://news.bahai.org" TargetMode="External"/><Relationship Id="rId23" Type="http://schemas.openxmlformats.org/officeDocument/2006/relationships/hyperlink" Target="http://reference.bahai.org/en/t/c/BWF/bwf-45.html" TargetMode="External"/><Relationship Id="rId127" Type="http://schemas.openxmlformats.org/officeDocument/2006/relationships/drawing" Target="../drawings/drawing1.xml"/><Relationship Id="rId126" Type="http://schemas.openxmlformats.org/officeDocument/2006/relationships/hyperlink" Target="http://www.bahai.org/library/authoritative-texts/abdul-baha/will-testament-abdul-baha" TargetMode="External"/><Relationship Id="rId26" Type="http://schemas.openxmlformats.org/officeDocument/2006/relationships/hyperlink" Target="http://www.bahai.org/library/other-literature/official-statements-commentaries/century-light" TargetMode="External"/><Relationship Id="rId121" Type="http://schemas.openxmlformats.org/officeDocument/2006/relationships/hyperlink" Target="http://www.bahai.org/library/authoritative-texts/bahaullah/tabernacle-unity" TargetMode="External"/><Relationship Id="rId25" Type="http://schemas.openxmlformats.org/officeDocument/2006/relationships/hyperlink" Target="http://www.bahai.org/library/authoritative-texts/shoghi-effendi/citadel-faith" TargetMode="External"/><Relationship Id="rId120" Type="http://schemas.openxmlformats.org/officeDocument/2006/relationships/hyperlink" Target="http://bahai-library.com/sims_traces_that_remain" TargetMode="External"/><Relationship Id="rId28" Type="http://schemas.openxmlformats.org/officeDocument/2006/relationships/hyperlink" Target="https://bahai-library.com/compilation_compilations_1" TargetMode="External"/><Relationship Id="rId27" Type="http://schemas.openxmlformats.org/officeDocument/2006/relationships/hyperlink" Target="https://bahai-library.com/shoghieffendi_call_nations" TargetMode="External"/><Relationship Id="rId125" Type="http://schemas.openxmlformats.org/officeDocument/2006/relationships/hyperlink" Target="http://www.bahai.org/library/authoritative-texts/shoghi-effendi/world-order-bahaullah" TargetMode="External"/><Relationship Id="rId29" Type="http://schemas.openxmlformats.org/officeDocument/2006/relationships/hyperlink" Target="https://bahai-library.com/compilation_compilations_2" TargetMode="External"/><Relationship Id="rId124" Type="http://schemas.openxmlformats.org/officeDocument/2006/relationships/hyperlink" Target="https://bahai-library.com/uhj_wider_horizon" TargetMode="External"/><Relationship Id="rId123" Type="http://schemas.openxmlformats.org/officeDocument/2006/relationships/hyperlink" Target="https://bahai-library.com/uhj_wellspring_guidance" TargetMode="External"/><Relationship Id="rId122" Type="http://schemas.openxmlformats.org/officeDocument/2006/relationships/hyperlink" Target="http://chupin.ru/library/Vignettes%20from%20the%20Life%20of%20Abdul-Baha%20OCR.docx" TargetMode="External"/><Relationship Id="rId95" Type="http://schemas.openxmlformats.org/officeDocument/2006/relationships/hyperlink" Target="http://www.peyman.info/cl/Baha'i/Others/ROB/V3/Cover.html" TargetMode="External"/><Relationship Id="rId94" Type="http://schemas.openxmlformats.org/officeDocument/2006/relationships/hyperlink" Target="http://www.peyman.info/cl/Baha'i/Others/ROB/V2/Cover.html" TargetMode="External"/><Relationship Id="rId97" Type="http://schemas.openxmlformats.org/officeDocument/2006/relationships/hyperlink" Target="http://www.bahai.org/library/authoritative-texts/abdul-baha/some-answered-questions" TargetMode="External"/><Relationship Id="rId96" Type="http://schemas.openxmlformats.org/officeDocument/2006/relationships/hyperlink" Target="http://www.peyman.info/cl/Baha'i/Others/ROB/V4/Cover.html" TargetMode="External"/><Relationship Id="rId11" Type="http://schemas.openxmlformats.org/officeDocument/2006/relationships/hyperlink" Target="http://www.bahai.org/library/authoritative-texts/shoghi-effendi/bahai-administration" TargetMode="External"/><Relationship Id="rId99" Type="http://schemas.openxmlformats.org/officeDocument/2006/relationships/hyperlink" Target="https://books.google.fr/books?id=cQK-kIlq2yYC&amp;printsec=frontcover&amp;dq=baha%27i&amp;source=bl&amp;ots=-B9RsC2eLH&amp;sig=P7OLa400upi59irNjsmJVpIrraw&amp;hl=fr&amp;sa=X&amp;ei=W1JcUJWzDa2b1AXx-IGQCA" TargetMode="External"/><Relationship Id="rId10" Type="http://schemas.openxmlformats.org/officeDocument/2006/relationships/hyperlink" Target="https://bahai-library.com/gail_arches_years" TargetMode="External"/><Relationship Id="rId98" Type="http://schemas.openxmlformats.org/officeDocument/2006/relationships/hyperlink" Target="https://bahai-library.com/bic_statement_bahaullah" TargetMode="External"/><Relationship Id="rId13" Type="http://schemas.openxmlformats.org/officeDocument/2006/relationships/hyperlink" Target="http://bahai-library.com/chronology" TargetMode="External"/><Relationship Id="rId12" Type="http://schemas.openxmlformats.org/officeDocument/2006/relationships/hyperlink" Target="https://www.gutenberg.org/files/49257/49257-h/49257-h.htm" TargetMode="External"/><Relationship Id="rId91" Type="http://schemas.openxmlformats.org/officeDocument/2006/relationships/hyperlink" Target="http://www.bahai.org/documents/the-universal-house-of-justice/promise-world-peace" TargetMode="External"/><Relationship Id="rId90" Type="http://schemas.openxmlformats.org/officeDocument/2006/relationships/hyperlink" Target="http://www.bahai.org/library/authoritative-texts/abdul-baha/promulgation-universal-peace" TargetMode="External"/><Relationship Id="rId93" Type="http://schemas.openxmlformats.org/officeDocument/2006/relationships/hyperlink" Target="http://www.peyman.info/cl/Baha'i/Others/ROB/V1/Cover.html" TargetMode="External"/><Relationship Id="rId92" Type="http://schemas.openxmlformats.org/officeDocument/2006/relationships/hyperlink" Target="https://www.alislam.org/quran" TargetMode="External"/><Relationship Id="rId118" Type="http://schemas.openxmlformats.org/officeDocument/2006/relationships/hyperlink" Target="http://www.bahai.org/library/authoritative-texts/abdul-baha/travelers-narrative" TargetMode="External"/><Relationship Id="rId117" Type="http://schemas.openxmlformats.org/officeDocument/2006/relationships/hyperlink" Target="http://www.bahai.org/library/authoritative-texts/abdul-baha/tablets-divine-plan" TargetMode="External"/><Relationship Id="rId116" Type="http://schemas.openxmlformats.org/officeDocument/2006/relationships/hyperlink" Target="http://www.bahai.org/library/authoritative-texts/bahaullah/tablets-bahaullah" TargetMode="External"/><Relationship Id="rId115" Type="http://schemas.openxmlformats.org/officeDocument/2006/relationships/hyperlink" Target="http://www.bahai.org/library/authoritative-texts/abdul-baha/tablet-august-forel" TargetMode="External"/><Relationship Id="rId119" Type="http://schemas.openxmlformats.org/officeDocument/2006/relationships/hyperlink" Target="http://www.bahai.org/library/other-literature/periodicals-supplementary-materials/turning-point" TargetMode="External"/><Relationship Id="rId15" Type="http://schemas.openxmlformats.org/officeDocument/2006/relationships/hyperlink" Target="http://reference.bahai.org/en/t/c/BE" TargetMode="External"/><Relationship Id="rId110" Type="http://schemas.openxmlformats.org/officeDocument/2006/relationships/hyperlink" Target="http://www.bahai.org/library/authoritative-texts/abdul-baha/selections-writings-abdul-baha" TargetMode="External"/><Relationship Id="rId14" Type="http://schemas.openxmlformats.org/officeDocument/2006/relationships/hyperlink" Target="http://www.bahai.org/library/other-literature/official-statements-commentaries/bahaullah" TargetMode="External"/><Relationship Id="rId17" Type="http://schemas.openxmlformats.org/officeDocument/2006/relationships/hyperlink" Target="http://reference.bahai.org/en/t/bwc/BK" TargetMode="External"/><Relationship Id="rId16" Type="http://schemas.openxmlformats.org/officeDocument/2006/relationships/hyperlink" Target="http://bible.org" TargetMode="External"/><Relationship Id="rId19" Type="http://schemas.openxmlformats.org/officeDocument/2006/relationships/hyperlink" Target="http://www.bahai.org/library/other-literature/publications-individual-authors/bahaullah-new-era" TargetMode="External"/><Relationship Id="rId114" Type="http://schemas.openxmlformats.org/officeDocument/2006/relationships/hyperlink" Target="http://bahai-library.com/writings/abdulbaha/tab/3.html" TargetMode="External"/><Relationship Id="rId18" Type="http://schemas.openxmlformats.org/officeDocument/2006/relationships/hyperlink" Target="http://www.holy-writings.com/?a=SHOWTEXT&amp;d=%2Fen%2FBahai+Faith%2F2++Bahai+Studies%2FH.M.+Balyuzi%2FBaha%27u%27llah+-+The+King+of+Glory.txt" TargetMode="External"/><Relationship Id="rId113" Type="http://schemas.openxmlformats.org/officeDocument/2006/relationships/hyperlink" Target="http://bahai-library.com/writings/abdulbaha/tab/2.html" TargetMode="External"/><Relationship Id="rId112" Type="http://schemas.openxmlformats.org/officeDocument/2006/relationships/hyperlink" Target="http://bahai-library.com/writings/abdulbaha/tab/1.html" TargetMode="External"/><Relationship Id="rId111" Type="http://schemas.openxmlformats.org/officeDocument/2006/relationships/hyperlink" Target="http://www.bahai.org/library/authoritative-texts/the-bab/selections-writings-bab" TargetMode="External"/><Relationship Id="rId84" Type="http://schemas.openxmlformats.org/officeDocument/2006/relationships/hyperlink" Target="http://bahai-library.com/compilation_principles_bahai_administration" TargetMode="External"/><Relationship Id="rId83" Type="http://schemas.openxmlformats.org/officeDocument/2006/relationships/hyperlink" Target="http://reference.bahai.org/en/t/b/PB" TargetMode="External"/><Relationship Id="rId86" Type="http://schemas.openxmlformats.org/officeDocument/2006/relationships/hyperlink" Target="http://www.bahai.org/library/authoritative-texts/bahaullah/prayers-meditations" TargetMode="External"/><Relationship Id="rId85" Type="http://schemas.openxmlformats.org/officeDocument/2006/relationships/hyperlink" Target="http://www.bahai.org/library/authoritative-texts/shoghi-effendi/promised-day-come" TargetMode="External"/><Relationship Id="rId88" Type="http://schemas.openxmlformats.org/officeDocument/2006/relationships/hyperlink" Target="http://www.bahai.org/library/authoritative-texts/abdul-baha/paris-talks" TargetMode="External"/><Relationship Id="rId87" Type="http://schemas.openxmlformats.org/officeDocument/2006/relationships/hyperlink" Target="https://bahai-library.com/khanum_priceless_pearl" TargetMode="External"/><Relationship Id="rId89" Type="http://schemas.openxmlformats.org/officeDocument/2006/relationships/hyperlink" Target="http://bahai-library.org/books/portals" TargetMode="External"/><Relationship Id="rId80" Type="http://schemas.openxmlformats.org/officeDocument/2006/relationships/hyperlink" Target="https://bahai-library.com/shoghieffendi_messages_canada_1999" TargetMode="External"/><Relationship Id="rId82" Type="http://schemas.openxmlformats.org/officeDocument/2006/relationships/hyperlink" Target="http://www.bahai.org/library/other-literature/official-statements-commentaries/one-common-faith" TargetMode="External"/><Relationship Id="rId81" Type="http://schemas.openxmlformats.org/officeDocument/2006/relationships/hyperlink" Target="http://www.onecountry.org" TargetMode="External"/><Relationship Id="rId1" Type="http://schemas.openxmlformats.org/officeDocument/2006/relationships/hyperlink" Target="http://reference.bahai.org/en/t/ab/ABL" TargetMode="External"/><Relationship Id="rId2" Type="http://schemas.openxmlformats.org/officeDocument/2006/relationships/hyperlink" Target="http://bahai-library.com/momen_encyclopedia_abdulbaha" TargetMode="External"/><Relationship Id="rId3" Type="http://schemas.openxmlformats.org/officeDocument/2006/relationships/hyperlink" Target="http://bahai-library.com/hopson_abdulbaha_new_york" TargetMode="External"/><Relationship Id="rId4" Type="http://schemas.openxmlformats.org/officeDocument/2006/relationships/hyperlink" Target="https://bahai-library.com/hopson_abdulbaha_new_york" TargetMode="External"/><Relationship Id="rId9" Type="http://schemas.openxmlformats.org/officeDocument/2006/relationships/hyperlink" Target="https://bahai-library.com/uhj_wider_horizon" TargetMode="External"/><Relationship Id="rId5" Type="http://schemas.openxmlformats.org/officeDocument/2006/relationships/hyperlink" Target="http://www.bahai.org/library/authoritative-texts/shoghi-effendi/advent-divine-justice" TargetMode="External"/><Relationship Id="rId6" Type="http://schemas.openxmlformats.org/officeDocument/2006/relationships/hyperlink" Target="http://reference.bahai.org/en/t/se/ARO" TargetMode="External"/><Relationship Id="rId7" Type="http://schemas.openxmlformats.org/officeDocument/2006/relationships/hyperlink" Target="https://bahai-library.com/nakhjavani_amatulbaha_visits_india" TargetMode="External"/><Relationship Id="rId8" Type="http://schemas.openxmlformats.org/officeDocument/2006/relationships/hyperlink" Target="http://nayriz.org" TargetMode="External"/><Relationship Id="rId73" Type="http://schemas.openxmlformats.org/officeDocument/2006/relationships/hyperlink" Target="https://bahai-library.com/uhj_messages_1986_2001" TargetMode="External"/><Relationship Id="rId72" Type="http://schemas.openxmlformats.org/officeDocument/2006/relationships/hyperlink" Target="https://bahai-library.com/uhj_messages_1968_1973" TargetMode="External"/><Relationship Id="rId75" Type="http://schemas.openxmlformats.org/officeDocument/2006/relationships/hyperlink" Target="http://bahai-library.com/momen_trial_bastami" TargetMode="External"/><Relationship Id="rId74" Type="http://schemas.openxmlformats.org/officeDocument/2006/relationships/hyperlink" Target="http://www.bahai.org/library/authoritative-texts/abdul-baha/memorials-faithful" TargetMode="External"/><Relationship Id="rId77" Type="http://schemas.openxmlformats.org/officeDocument/2006/relationships/hyperlink" Target="https://bahai-library.com/uhj_ministry_custodians" TargetMode="External"/><Relationship Id="rId76" Type="http://schemas.openxmlformats.org/officeDocument/2006/relationships/hyperlink" Target="https://bahai-library.com/cobb_memories_abdul-baha" TargetMode="External"/><Relationship Id="rId79" Type="http://schemas.openxmlformats.org/officeDocument/2006/relationships/hyperlink" Target="http://bahai-library.com/shoghieffendi_messages_antipodes" TargetMode="External"/><Relationship Id="rId78" Type="http://schemas.openxmlformats.org/officeDocument/2006/relationships/hyperlink" Target="https://bahai-library.com/shoghieffendi_messages_indian_subcontinent" TargetMode="External"/><Relationship Id="rId71" Type="http://schemas.openxmlformats.org/officeDocument/2006/relationships/hyperlink" Target="https://bahai-library.com/uhj_messages_1963_1986" TargetMode="External"/><Relationship Id="rId70" Type="http://schemas.openxmlformats.org/officeDocument/2006/relationships/hyperlink" Target="https://bahai-library.com/zarqani_mahmuds_diary" TargetMode="External"/><Relationship Id="rId62" Type="http://schemas.openxmlformats.org/officeDocument/2006/relationships/hyperlink" Target="http://bahai-library.com/shoghieffendi_lights_divine_guidance1" TargetMode="External"/><Relationship Id="rId61" Type="http://schemas.openxmlformats.org/officeDocument/2006/relationships/hyperlink" Target="http://reference.bahai.org/en/t/se/LANZ" TargetMode="External"/><Relationship Id="rId64" Type="http://schemas.openxmlformats.org/officeDocument/2006/relationships/hyperlink" Target="http://bahai-library.com/hornby_lights_guidance" TargetMode="External"/><Relationship Id="rId63" Type="http://schemas.openxmlformats.org/officeDocument/2006/relationships/hyperlink" Target="http://bahai-library.com/shoghieffendi_lights_divine_guidance2" TargetMode="External"/><Relationship Id="rId66" Type="http://schemas.openxmlformats.org/officeDocument/2006/relationships/hyperlink" Target="http://www.bahai.org/library/authoritative-texts/shoghi-effendi/decisive-hour" TargetMode="External"/><Relationship Id="rId65" Type="http://schemas.openxmlformats.org/officeDocument/2006/relationships/hyperlink" Target="https://bahai-library.com/afroukhteh_nine_years_akka" TargetMode="External"/><Relationship Id="rId68" Type="http://schemas.openxmlformats.org/officeDocument/2006/relationships/hyperlink" Target="http://reference.bahai.org/en/t/se/MBW" TargetMode="External"/><Relationship Id="rId67" Type="http://schemas.openxmlformats.org/officeDocument/2006/relationships/hyperlink" Target="https://bahai-library.com/rabbani_habibullah_afnan_memories" TargetMode="External"/><Relationship Id="rId60" Type="http://schemas.openxmlformats.org/officeDocument/2006/relationships/hyperlink" Target="http://www.bahai.org/library/authoritative-texts/bahaullah/kitab-i-iqan" TargetMode="External"/><Relationship Id="rId69" Type="http://schemas.openxmlformats.org/officeDocument/2006/relationships/hyperlink" Target="http://reference.bahai.org/en/t/se/MC" TargetMode="External"/><Relationship Id="rId51" Type="http://schemas.openxmlformats.org/officeDocument/2006/relationships/hyperlink" Target="http://reference.bahai.org/en/t/c/HC" TargetMode="External"/><Relationship Id="rId50" Type="http://schemas.openxmlformats.org/officeDocument/2006/relationships/hyperlink" Target="https://bahai-library.com/alexander_history_bahai_japan" TargetMode="External"/><Relationship Id="rId53" Type="http://schemas.openxmlformats.org/officeDocument/2006/relationships/hyperlink" Target="http://www.bahai.org/library/authoritative-texts/bahaullah/hidden-words" TargetMode="External"/><Relationship Id="rId52" Type="http://schemas.openxmlformats.org/officeDocument/2006/relationships/hyperlink" Target="http://reference.bahai.org/en/t/se/HE" TargetMode="External"/><Relationship Id="rId55" Type="http://schemas.openxmlformats.org/officeDocument/2006/relationships/hyperlink" Target="http://www.h-net.org/~bahai/index/diglib/INBA.htm" TargetMode="External"/><Relationship Id="rId54" Type="http://schemas.openxmlformats.org/officeDocument/2006/relationships/hyperlink" Target="https://bahai-library.com/wilhelm_cobb_his_presence" TargetMode="External"/><Relationship Id="rId57" Type="http://schemas.openxmlformats.org/officeDocument/2006/relationships/hyperlink" Target="http://reference.bahai.org/en/t/c/JWTA" TargetMode="External"/><Relationship Id="rId56" Type="http://schemas.openxmlformats.org/officeDocument/2006/relationships/hyperlink" Target="https://bahai-library.com/sims_light_rising_sun" TargetMode="External"/><Relationship Id="rId59" Type="http://schemas.openxmlformats.org/officeDocument/2006/relationships/hyperlink" Target="http://www.bahai.org/library/authoritative-texts/bahaullah/kitab-i-aqdas/" TargetMode="External"/><Relationship Id="rId58" Type="http://schemas.openxmlformats.org/officeDocument/2006/relationships/hyperlink" Target="http://www.bahai.org/library/authoritative-texts/bahaullah/kitab-i-aq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84.71"/>
    <col customWidth="1" hidden="1" min="3" max="5" width="84.71"/>
    <col customWidth="1" min="6" max="21" width="84.71"/>
  </cols>
  <sheetData>
    <row r="1" ht="18.0" customHeight="1">
      <c r="A1" s="1" t="s">
        <v>0</v>
      </c>
      <c r="B1" s="2" t="s">
        <v>1</v>
      </c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18.0" customHeight="1">
      <c r="A2" s="7" t="s">
        <v>2</v>
      </c>
      <c r="B2" s="2" t="s">
        <v>3</v>
      </c>
      <c r="C2" s="3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18.0" customHeight="1">
      <c r="A3" s="7" t="s">
        <v>4</v>
      </c>
      <c r="B3" s="2" t="s">
        <v>5</v>
      </c>
      <c r="C3" s="3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ht="18.0" customHeight="1">
      <c r="A4" s="7" t="s">
        <v>6</v>
      </c>
      <c r="B4" s="2" t="s">
        <v>7</v>
      </c>
      <c r="C4" s="3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18.0" customHeight="1">
      <c r="A5" s="1" t="s">
        <v>8</v>
      </c>
      <c r="B5" s="8" t="s">
        <v>9</v>
      </c>
      <c r="C5" s="3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18.0" customHeight="1">
      <c r="A6" s="7" t="s">
        <v>10</v>
      </c>
      <c r="B6" s="2" t="s">
        <v>11</v>
      </c>
      <c r="C6" s="3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18.0" customHeight="1">
      <c r="A7" s="1" t="s">
        <v>12</v>
      </c>
      <c r="B7" s="9" t="s">
        <v>13</v>
      </c>
      <c r="C7" s="3"/>
      <c r="D7" s="4"/>
      <c r="E7" s="4"/>
      <c r="F7" s="1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18.0" customHeight="1">
      <c r="A8" s="7" t="s">
        <v>14</v>
      </c>
      <c r="B8" s="2" t="s">
        <v>15</v>
      </c>
      <c r="C8" s="3"/>
      <c r="D8" s="4"/>
      <c r="E8" s="4"/>
      <c r="F8" s="11" t="s"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18.0" customHeight="1">
      <c r="A9" s="7" t="s">
        <v>17</v>
      </c>
      <c r="B9" s="2" t="s">
        <v>18</v>
      </c>
      <c r="C9" s="3"/>
      <c r="D9" s="4"/>
      <c r="E9" s="4"/>
      <c r="F9" s="11" t="s">
        <v>19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8.0" customHeight="1">
      <c r="A10" s="7" t="s">
        <v>20</v>
      </c>
      <c r="B10" s="2" t="s">
        <v>21</v>
      </c>
      <c r="C10" s="3"/>
      <c r="D10" s="4"/>
      <c r="E10" s="4"/>
      <c r="F10" s="12" t="s">
        <v>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8.0" customHeight="1">
      <c r="A11" s="7" t="s">
        <v>23</v>
      </c>
      <c r="B11" s="2" t="s">
        <v>24</v>
      </c>
      <c r="C11" s="3"/>
      <c r="D11" s="4"/>
      <c r="E11" s="4"/>
      <c r="F11" s="11" t="s">
        <v>25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8.0" customHeight="1">
      <c r="A12" s="7" t="s">
        <v>26</v>
      </c>
      <c r="B12" s="2" t="s">
        <v>27</v>
      </c>
      <c r="C12" s="3"/>
      <c r="D12" s="4"/>
      <c r="E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8.0" customHeight="1">
      <c r="A13" s="7" t="s">
        <v>28</v>
      </c>
      <c r="B13" s="2" t="s">
        <v>29</v>
      </c>
      <c r="C13" s="3"/>
      <c r="D13" s="4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8.0" customHeight="1">
      <c r="A14" s="1" t="s">
        <v>30</v>
      </c>
      <c r="B14" s="8" t="s">
        <v>31</v>
      </c>
      <c r="C14" s="3"/>
      <c r="D14" s="4"/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8.0" customHeight="1">
      <c r="A15" s="7" t="s">
        <v>32</v>
      </c>
      <c r="B15" s="2" t="s">
        <v>33</v>
      </c>
      <c r="C15" s="3"/>
      <c r="D15" s="4"/>
      <c r="E15" s="4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8.0" customHeight="1">
      <c r="A16" s="7" t="s">
        <v>34</v>
      </c>
      <c r="B16" s="2" t="s">
        <v>35</v>
      </c>
      <c r="C16" s="3"/>
      <c r="D16" s="4"/>
      <c r="E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18.0" customHeight="1">
      <c r="A17" s="7" t="s">
        <v>36</v>
      </c>
      <c r="B17" s="2" t="s">
        <v>37</v>
      </c>
      <c r="C17" s="3"/>
      <c r="D17" s="4"/>
      <c r="E17" s="4"/>
      <c r="F17" s="11" t="s">
        <v>38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18.0" customHeight="1">
      <c r="A18" s="7" t="s">
        <v>39</v>
      </c>
      <c r="B18" s="2" t="s">
        <v>40</v>
      </c>
      <c r="C18" s="3" t="s">
        <v>41</v>
      </c>
      <c r="D18" s="4"/>
      <c r="E18" s="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18.0" customHeight="1">
      <c r="A19" s="7" t="s">
        <v>42</v>
      </c>
      <c r="B19" s="2" t="s">
        <v>43</v>
      </c>
      <c r="C19" s="3"/>
      <c r="D19" s="4"/>
      <c r="E19" s="4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18.0" customHeight="1">
      <c r="A20" s="7" t="s">
        <v>44</v>
      </c>
      <c r="B20" s="2" t="s">
        <v>45</v>
      </c>
      <c r="C20" s="3"/>
      <c r="D20" s="4"/>
      <c r="E20" s="4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ht="18.0" customHeight="1">
      <c r="A21" s="7" t="s">
        <v>46</v>
      </c>
      <c r="B21" s="2" t="s">
        <v>47</v>
      </c>
      <c r="C21" s="3"/>
      <c r="D21" s="4"/>
      <c r="E21" s="4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18.0" customHeight="1">
      <c r="A22" s="7" t="s">
        <v>48</v>
      </c>
      <c r="B22" s="2" t="s">
        <v>49</v>
      </c>
      <c r="C22" s="3"/>
      <c r="D22" s="4"/>
      <c r="E22" s="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ht="18.0" customHeight="1">
      <c r="A23" s="7" t="s">
        <v>50</v>
      </c>
      <c r="B23" s="2" t="s">
        <v>51</v>
      </c>
      <c r="C23" s="3"/>
      <c r="D23" s="4"/>
      <c r="E23" s="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18.0" customHeight="1">
      <c r="A24" s="7" t="s">
        <v>52</v>
      </c>
      <c r="B24" s="2" t="s">
        <v>53</v>
      </c>
      <c r="C24" s="3"/>
      <c r="D24" s="4"/>
      <c r="E24" s="4"/>
      <c r="F24" s="11" t="s">
        <v>54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ht="18.0" customHeight="1">
      <c r="A25" s="7" t="s">
        <v>55</v>
      </c>
      <c r="B25" s="2" t="s">
        <v>56</v>
      </c>
      <c r="C25" s="3"/>
      <c r="D25" s="4"/>
      <c r="E25" s="4"/>
      <c r="F25" s="11" t="s">
        <v>57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ht="18.0" customHeight="1">
      <c r="A26" s="7" t="s">
        <v>58</v>
      </c>
      <c r="B26" s="2" t="s">
        <v>59</v>
      </c>
      <c r="C26" s="3"/>
      <c r="D26" s="4"/>
      <c r="E26" s="4"/>
      <c r="F26" s="11" t="s">
        <v>60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ht="18.0" customHeight="1">
      <c r="A27" s="1" t="s">
        <v>61</v>
      </c>
      <c r="B27" s="2" t="s">
        <v>62</v>
      </c>
      <c r="C27" s="3"/>
      <c r="D27" s="4"/>
      <c r="E27" s="4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ht="18.0" customHeight="1">
      <c r="A28" s="7" t="s">
        <v>63</v>
      </c>
      <c r="B28" s="13" t="s">
        <v>64</v>
      </c>
      <c r="C28" s="3"/>
      <c r="D28" s="4"/>
      <c r="E28" s="4"/>
      <c r="F28" s="11" t="s">
        <v>65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18.0" customHeight="1">
      <c r="A29" s="7" t="s">
        <v>66</v>
      </c>
      <c r="B29" s="2" t="s">
        <v>67</v>
      </c>
      <c r="C29" s="3"/>
      <c r="D29" s="4"/>
      <c r="E29" s="4"/>
      <c r="F29" s="11" t="s">
        <v>68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8.0" customHeight="1">
      <c r="A30" s="7" t="s">
        <v>69</v>
      </c>
      <c r="B30" s="2" t="s">
        <v>70</v>
      </c>
      <c r="C30" s="3"/>
      <c r="D30" s="4"/>
      <c r="E30" s="4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ht="18.0" customHeight="1">
      <c r="A31" s="7" t="s">
        <v>71</v>
      </c>
      <c r="B31" s="2" t="s">
        <v>72</v>
      </c>
      <c r="C31" s="3"/>
      <c r="D31" s="4"/>
      <c r="E31" s="4"/>
      <c r="F31" s="11" t="s">
        <v>73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ht="18.0" customHeight="1">
      <c r="A32" s="7" t="s">
        <v>74</v>
      </c>
      <c r="B32" s="2" t="s">
        <v>75</v>
      </c>
      <c r="C32" s="3"/>
      <c r="D32" s="4"/>
      <c r="E32" s="4"/>
      <c r="F32" s="12" t="s">
        <v>76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ht="18.0" customHeight="1">
      <c r="A33" s="7" t="s">
        <v>77</v>
      </c>
      <c r="B33" s="2" t="s">
        <v>78</v>
      </c>
      <c r="C33" s="3"/>
      <c r="D33" s="4"/>
      <c r="E33" s="4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ht="18.0" customHeight="1">
      <c r="A34" s="1" t="s">
        <v>79</v>
      </c>
      <c r="B34" s="2" t="s">
        <v>80</v>
      </c>
      <c r="C34" s="3"/>
      <c r="D34" s="4"/>
      <c r="E34" s="4"/>
      <c r="F34" s="14" t="s">
        <v>81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18.0" customHeight="1">
      <c r="A35" s="7" t="s">
        <v>82</v>
      </c>
      <c r="B35" s="2" t="s">
        <v>83</v>
      </c>
      <c r="C35" s="3"/>
      <c r="D35" s="4"/>
      <c r="E35" s="4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ht="18.0" customHeight="1">
      <c r="A36" s="7" t="s">
        <v>84</v>
      </c>
      <c r="B36" s="2" t="s">
        <v>85</v>
      </c>
      <c r="C36" s="3"/>
      <c r="D36" s="4"/>
      <c r="E36" s="4"/>
      <c r="F36" s="11" t="s">
        <v>86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ht="18.0" customHeight="1">
      <c r="A37" s="7" t="s">
        <v>87</v>
      </c>
      <c r="B37" s="15" t="s">
        <v>88</v>
      </c>
      <c r="C37" s="3"/>
      <c r="D37" s="4"/>
      <c r="E37" s="4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ht="18.0" customHeight="1">
      <c r="A38" s="7" t="s">
        <v>89</v>
      </c>
      <c r="B38" s="2" t="s">
        <v>90</v>
      </c>
      <c r="C38" s="3"/>
      <c r="D38" s="4"/>
      <c r="E38" s="4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ht="18.0" customHeight="1">
      <c r="A39" s="7" t="s">
        <v>91</v>
      </c>
      <c r="B39" s="13" t="s">
        <v>92</v>
      </c>
      <c r="C39" s="3"/>
      <c r="D39" s="4"/>
      <c r="E39" s="4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18.0" customHeight="1">
      <c r="A40" s="7" t="s">
        <v>93</v>
      </c>
      <c r="B40" s="2" t="s">
        <v>94</v>
      </c>
      <c r="C40" s="3"/>
      <c r="D40" s="4"/>
      <c r="E40" s="4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ht="18.0" customHeight="1">
      <c r="A41" s="7" t="s">
        <v>95</v>
      </c>
      <c r="B41" s="2" t="s">
        <v>96</v>
      </c>
      <c r="C41" s="3"/>
      <c r="D41" s="4"/>
      <c r="E41" s="4"/>
      <c r="F41" s="11" t="s">
        <v>97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ht="18.0" customHeight="1">
      <c r="A42" s="1" t="s">
        <v>98</v>
      </c>
      <c r="B42" s="16" t="s">
        <v>99</v>
      </c>
      <c r="C42" s="3"/>
      <c r="D42" s="4"/>
      <c r="E42" s="4"/>
      <c r="F42" s="1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ht="18.0" customHeight="1">
      <c r="A43" s="7" t="s">
        <v>100</v>
      </c>
      <c r="B43" s="2" t="s">
        <v>101</v>
      </c>
      <c r="C43" s="3"/>
      <c r="D43" s="4"/>
      <c r="E43" s="4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ht="18.0" customHeight="1">
      <c r="A44" s="7" t="s">
        <v>102</v>
      </c>
      <c r="B44" s="2" t="s">
        <v>103</v>
      </c>
      <c r="C44" s="3"/>
      <c r="D44" s="4"/>
      <c r="E44" s="4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ht="18.0" customHeight="1">
      <c r="A45" s="7" t="s">
        <v>104</v>
      </c>
      <c r="B45" s="15" t="s">
        <v>105</v>
      </c>
      <c r="C45" s="3"/>
      <c r="D45" s="4"/>
      <c r="E45" s="4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ht="18.0" customHeight="1">
      <c r="A46" s="7" t="s">
        <v>106</v>
      </c>
      <c r="B46" s="2" t="s">
        <v>107</v>
      </c>
      <c r="C46" s="3"/>
      <c r="D46" s="4"/>
      <c r="E46" s="4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ht="18.0" customHeight="1">
      <c r="A47" s="7" t="s">
        <v>108</v>
      </c>
      <c r="B47" s="2" t="s">
        <v>109</v>
      </c>
      <c r="C47" s="3"/>
      <c r="D47" s="4"/>
      <c r="E47" s="4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ht="18.0" customHeight="1">
      <c r="A48" s="7" t="s">
        <v>110</v>
      </c>
      <c r="B48" s="2" t="s">
        <v>111</v>
      </c>
      <c r="C48" s="3"/>
      <c r="D48" s="4"/>
      <c r="E48" s="4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8.0" customHeight="1">
      <c r="A49" s="7" t="s">
        <v>112</v>
      </c>
      <c r="B49" s="2" t="s">
        <v>113</v>
      </c>
      <c r="C49" s="3"/>
      <c r="D49" s="4"/>
      <c r="E49" s="4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ht="18.0" customHeight="1">
      <c r="A50" s="7" t="s">
        <v>114</v>
      </c>
      <c r="B50" s="13" t="s">
        <v>115</v>
      </c>
      <c r="C50" s="3"/>
      <c r="D50" s="4"/>
      <c r="E50" s="4"/>
      <c r="F50" s="11" t="s">
        <v>116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ht="18.0" customHeight="1">
      <c r="A51" s="7" t="s">
        <v>117</v>
      </c>
      <c r="B51" s="13" t="s">
        <v>118</v>
      </c>
      <c r="C51" s="3"/>
      <c r="D51" s="4"/>
      <c r="E51" s="4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ht="18.0" customHeight="1">
      <c r="A52" s="7" t="s">
        <v>119</v>
      </c>
      <c r="B52" s="2" t="s">
        <v>120</v>
      </c>
      <c r="C52" s="3"/>
      <c r="D52" s="4"/>
      <c r="E52" s="4"/>
      <c r="F52" s="11" t="s">
        <v>121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ht="18.0" customHeight="1">
      <c r="A53" s="7" t="s">
        <v>122</v>
      </c>
      <c r="B53" s="2" t="s">
        <v>123</v>
      </c>
      <c r="C53" s="3"/>
      <c r="D53" s="4"/>
      <c r="E53" s="4"/>
      <c r="F53" s="11" t="s">
        <v>124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ht="18.0" customHeight="1">
      <c r="A54" s="7" t="s">
        <v>125</v>
      </c>
      <c r="B54" s="13" t="s">
        <v>126</v>
      </c>
      <c r="C54" s="3"/>
      <c r="D54" s="4"/>
      <c r="E54" s="4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8.0" customHeight="1">
      <c r="A55" s="7" t="s">
        <v>127</v>
      </c>
      <c r="B55" s="13" t="s">
        <v>128</v>
      </c>
      <c r="C55" s="3"/>
      <c r="D55" s="4"/>
      <c r="E55" s="4"/>
      <c r="F55" s="11" t="s">
        <v>129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ht="18.0" customHeight="1">
      <c r="A56" s="7" t="s">
        <v>130</v>
      </c>
      <c r="B56" s="2" t="s">
        <v>131</v>
      </c>
      <c r="C56" s="3"/>
      <c r="D56" s="4"/>
      <c r="E56" s="4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ht="18.0" customHeight="1">
      <c r="A57" s="7" t="s">
        <v>132</v>
      </c>
      <c r="B57" s="2" t="s">
        <v>133</v>
      </c>
      <c r="C57" s="3"/>
      <c r="D57" s="4"/>
      <c r="E57" s="4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ht="18.0" customHeight="1">
      <c r="A58" s="7" t="s">
        <v>134</v>
      </c>
      <c r="B58" s="2" t="s">
        <v>135</v>
      </c>
      <c r="C58" s="3"/>
      <c r="D58" s="4"/>
      <c r="E58" s="4"/>
      <c r="F58" s="12" t="s">
        <v>136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ht="18.0" customHeight="1">
      <c r="A59" s="1" t="s">
        <v>137</v>
      </c>
      <c r="B59" s="2" t="s">
        <v>138</v>
      </c>
      <c r="C59" s="3"/>
      <c r="D59" s="4"/>
      <c r="E59" s="4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ht="18.0" customHeight="1">
      <c r="A60" s="7" t="s">
        <v>139</v>
      </c>
      <c r="B60" s="2" t="s">
        <v>140</v>
      </c>
      <c r="C60" s="3"/>
      <c r="D60" s="4"/>
      <c r="E60" s="4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ht="18.0" customHeight="1">
      <c r="A61" s="7" t="s">
        <v>141</v>
      </c>
      <c r="B61" s="13" t="s">
        <v>142</v>
      </c>
      <c r="C61" s="3"/>
      <c r="D61" s="4"/>
      <c r="E61" s="4"/>
      <c r="F61" s="11" t="s">
        <v>143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ht="18.0" customHeight="1">
      <c r="A62" s="7" t="s">
        <v>144</v>
      </c>
      <c r="B62" s="2" t="s">
        <v>145</v>
      </c>
      <c r="C62" s="3"/>
      <c r="D62" s="4"/>
      <c r="E62" s="4"/>
      <c r="F62" s="12" t="s">
        <v>146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ht="18.0" customHeight="1">
      <c r="A63" s="7" t="s">
        <v>147</v>
      </c>
      <c r="B63" s="2" t="s">
        <v>148</v>
      </c>
      <c r="C63" s="3"/>
      <c r="D63" s="4"/>
      <c r="E63" s="4"/>
      <c r="F63" s="12" t="s">
        <v>149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ht="18.0" customHeight="1">
      <c r="A64" s="1" t="s">
        <v>150</v>
      </c>
      <c r="B64" s="2" t="s">
        <v>151</v>
      </c>
      <c r="C64" s="3"/>
      <c r="D64" s="4"/>
      <c r="E64" s="4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ht="18.0" customHeight="1">
      <c r="A65" s="7" t="s">
        <v>152</v>
      </c>
      <c r="B65" s="2" t="s">
        <v>153</v>
      </c>
      <c r="C65" s="3"/>
      <c r="D65" s="4"/>
      <c r="E65" s="4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ht="18.0" customHeight="1">
      <c r="A66" s="7" t="s">
        <v>154</v>
      </c>
      <c r="B66" s="13" t="s">
        <v>155</v>
      </c>
      <c r="C66" s="3"/>
      <c r="D66" s="4"/>
      <c r="E66" s="4"/>
      <c r="F66" s="11" t="s">
        <v>156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ht="36.0" customHeight="1">
      <c r="A67" s="7" t="s">
        <v>157</v>
      </c>
      <c r="B67" s="2" t="s">
        <v>158</v>
      </c>
      <c r="C67" s="3"/>
      <c r="D67" s="4"/>
      <c r="E67" s="4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ht="18.0" customHeight="1">
      <c r="A68" s="7" t="s">
        <v>159</v>
      </c>
      <c r="B68" s="2" t="s">
        <v>160</v>
      </c>
      <c r="C68" s="3"/>
      <c r="D68" s="4"/>
      <c r="E68" s="4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ht="18.0" customHeight="1">
      <c r="A69" s="7" t="s">
        <v>161</v>
      </c>
      <c r="B69" s="2" t="s">
        <v>162</v>
      </c>
      <c r="C69" s="3"/>
      <c r="D69" s="4"/>
      <c r="E69" s="4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ht="18.0" customHeight="1">
      <c r="A70" s="7" t="s">
        <v>163</v>
      </c>
      <c r="B70" s="15" t="s">
        <v>164</v>
      </c>
      <c r="C70" s="3"/>
      <c r="D70" s="4"/>
      <c r="E70" s="4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ht="18.0" customHeight="1">
      <c r="A71" s="7" t="s">
        <v>165</v>
      </c>
      <c r="B71" s="2" t="s">
        <v>166</v>
      </c>
      <c r="C71" s="3"/>
      <c r="D71" s="4"/>
      <c r="E71" s="4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ht="18.0" customHeight="1">
      <c r="A72" s="7" t="s">
        <v>167</v>
      </c>
      <c r="B72" s="2" t="s">
        <v>168</v>
      </c>
      <c r="C72" s="3"/>
      <c r="D72" s="4"/>
      <c r="E72" s="4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ht="18.0" customHeight="1">
      <c r="A73" s="7" t="s">
        <v>169</v>
      </c>
      <c r="B73" s="2" t="s">
        <v>170</v>
      </c>
      <c r="C73" s="3"/>
      <c r="D73" s="4"/>
      <c r="E73" s="4"/>
      <c r="F73" s="11" t="s">
        <v>171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ht="18.0" customHeight="1">
      <c r="A74" s="7" t="s">
        <v>172</v>
      </c>
      <c r="B74" s="2" t="s">
        <v>173</v>
      </c>
      <c r="C74" s="3"/>
      <c r="D74" s="4"/>
      <c r="E74" s="4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ht="18.0" customHeight="1">
      <c r="A75" s="7" t="s">
        <v>174</v>
      </c>
      <c r="B75" s="2" t="s">
        <v>175</v>
      </c>
      <c r="C75" s="3"/>
      <c r="D75" s="4"/>
      <c r="E75" s="4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ht="18.0" customHeight="1">
      <c r="A76" s="7" t="s">
        <v>176</v>
      </c>
      <c r="B76" s="2" t="s">
        <v>177</v>
      </c>
      <c r="C76" s="3"/>
      <c r="D76" s="4"/>
      <c r="E76" s="4"/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ht="18.0" customHeight="1">
      <c r="A77" s="7" t="s">
        <v>178</v>
      </c>
      <c r="B77" s="2" t="s">
        <v>179</v>
      </c>
      <c r="C77" s="3"/>
      <c r="D77" s="4"/>
      <c r="E77" s="4"/>
      <c r="F77" s="11" t="s">
        <v>180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ht="18.0" customHeight="1">
      <c r="A78" s="7" t="s">
        <v>181</v>
      </c>
      <c r="B78" s="13" t="s">
        <v>182</v>
      </c>
      <c r="C78" s="3"/>
      <c r="D78" s="4"/>
      <c r="E78" s="4"/>
      <c r="F78" s="11" t="s">
        <v>183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ht="18.0" customHeight="1">
      <c r="A79" s="7" t="s">
        <v>184</v>
      </c>
      <c r="B79" s="2" t="s">
        <v>185</v>
      </c>
      <c r="C79" s="3"/>
      <c r="D79" s="4"/>
      <c r="E79" s="4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ht="18.0" customHeight="1">
      <c r="A80" s="1" t="s">
        <v>186</v>
      </c>
      <c r="B80" s="2" t="s">
        <v>187</v>
      </c>
      <c r="C80" s="3"/>
      <c r="D80" s="4"/>
      <c r="E80" s="4"/>
      <c r="F80" s="1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8.0" customHeight="1">
      <c r="A81" s="1" t="s">
        <v>188</v>
      </c>
      <c r="B81" s="17" t="s">
        <v>189</v>
      </c>
      <c r="C81" s="3"/>
      <c r="D81" s="4"/>
      <c r="E81" s="4"/>
      <c r="F81" s="11" t="s">
        <v>190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ht="18.0" customHeight="1">
      <c r="A82" s="7" t="s">
        <v>191</v>
      </c>
      <c r="B82" s="2" t="s">
        <v>192</v>
      </c>
      <c r="C82" s="3"/>
      <c r="D82" s="4"/>
      <c r="E82" s="4"/>
      <c r="F82" s="11" t="s">
        <v>193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ht="18.0" customHeight="1">
      <c r="A83" s="7" t="s">
        <v>194</v>
      </c>
      <c r="B83" s="13" t="s">
        <v>195</v>
      </c>
      <c r="C83" s="3"/>
      <c r="D83" s="4"/>
      <c r="E83" s="4"/>
      <c r="F83" s="11" t="s">
        <v>196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ht="18.0" customHeight="1">
      <c r="A84" s="7" t="s">
        <v>197</v>
      </c>
      <c r="B84" s="2" t="s">
        <v>198</v>
      </c>
      <c r="C84" s="3"/>
      <c r="D84" s="4"/>
      <c r="E84" s="4"/>
      <c r="F84" s="11" t="s">
        <v>199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ht="18.0" customHeight="1">
      <c r="A85" s="7" t="s">
        <v>200</v>
      </c>
      <c r="B85" s="2" t="s">
        <v>201</v>
      </c>
      <c r="C85" s="3"/>
      <c r="D85" s="4"/>
      <c r="E85" s="4"/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ht="18.0" customHeight="1">
      <c r="A86" s="7" t="s">
        <v>202</v>
      </c>
      <c r="B86" s="2" t="s">
        <v>203</v>
      </c>
      <c r="C86" s="3"/>
      <c r="D86" s="4"/>
      <c r="E86" s="4"/>
      <c r="F86" s="11" t="s">
        <v>204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ht="18.0" customHeight="1">
      <c r="A87" s="7" t="s">
        <v>205</v>
      </c>
      <c r="B87" s="2" t="s">
        <v>206</v>
      </c>
      <c r="C87" s="3"/>
      <c r="D87" s="4"/>
      <c r="E87" s="4"/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ht="18.0" customHeight="1">
      <c r="A88" s="7" t="s">
        <v>207</v>
      </c>
      <c r="B88" s="2" t="s">
        <v>208</v>
      </c>
      <c r="C88" s="3"/>
      <c r="D88" s="4"/>
      <c r="E88" s="4"/>
      <c r="F88" s="11" t="s">
        <v>209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ht="18.0" customHeight="1">
      <c r="A89" s="7" t="s">
        <v>210</v>
      </c>
      <c r="B89" s="2" t="s">
        <v>211</v>
      </c>
      <c r="C89" s="3"/>
      <c r="D89" s="4"/>
      <c r="E89" s="4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ht="18.0" customHeight="1">
      <c r="A90" s="7" t="s">
        <v>212</v>
      </c>
      <c r="B90" s="2" t="s">
        <v>213</v>
      </c>
      <c r="C90" s="3"/>
      <c r="D90" s="4"/>
      <c r="E90" s="4"/>
      <c r="F90" s="11" t="s">
        <v>214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ht="18.0" customHeight="1">
      <c r="A91" s="7" t="s">
        <v>215</v>
      </c>
      <c r="B91" s="2" t="s">
        <v>216</v>
      </c>
      <c r="C91" s="3"/>
      <c r="D91" s="4"/>
      <c r="E91" s="4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ht="18.0" customHeight="1">
      <c r="A92" s="7" t="s">
        <v>217</v>
      </c>
      <c r="B92" s="2" t="s">
        <v>218</v>
      </c>
      <c r="C92" s="3"/>
      <c r="D92" s="4"/>
      <c r="E92" s="4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ht="18.0" customHeight="1">
      <c r="A93" s="7" t="s">
        <v>219</v>
      </c>
      <c r="B93" s="2" t="s">
        <v>220</v>
      </c>
      <c r="C93" s="3"/>
      <c r="D93" s="4"/>
      <c r="E93" s="4"/>
      <c r="F93" s="11" t="s">
        <v>221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ht="18.0" customHeight="1">
      <c r="A94" s="7" t="s">
        <v>222</v>
      </c>
      <c r="B94" s="2" t="s">
        <v>223</v>
      </c>
      <c r="C94" s="3"/>
      <c r="D94" s="4"/>
      <c r="E94" s="4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ht="18.0" customHeight="1">
      <c r="A95" s="7" t="s">
        <v>224</v>
      </c>
      <c r="B95" s="2" t="s">
        <v>225</v>
      </c>
      <c r="C95" s="3"/>
      <c r="D95" s="4"/>
      <c r="E95" s="4"/>
      <c r="F95" s="11" t="s">
        <v>226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ht="18.0" customHeight="1">
      <c r="A96" s="7" t="s">
        <v>227</v>
      </c>
      <c r="B96" s="2" t="s">
        <v>228</v>
      </c>
      <c r="C96" s="3"/>
      <c r="D96" s="4"/>
      <c r="E96" s="4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ht="18.0" customHeight="1">
      <c r="A97" s="7" t="s">
        <v>229</v>
      </c>
      <c r="B97" s="2" t="s">
        <v>230</v>
      </c>
      <c r="C97" s="3"/>
      <c r="D97" s="4"/>
      <c r="E97" s="4"/>
      <c r="F97" s="11" t="s">
        <v>231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ht="18.0" customHeight="1">
      <c r="A98" s="7" t="s">
        <v>232</v>
      </c>
      <c r="B98" s="2" t="s">
        <v>233</v>
      </c>
      <c r="C98" s="3"/>
      <c r="D98" s="4"/>
      <c r="E98" s="4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ht="18.0" customHeight="1">
      <c r="A99" s="7" t="s">
        <v>234</v>
      </c>
      <c r="B99" s="2" t="s">
        <v>235</v>
      </c>
      <c r="C99" s="3"/>
      <c r="D99" s="4"/>
      <c r="E99" s="4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ht="18.0" customHeight="1">
      <c r="A100" s="7" t="s">
        <v>236</v>
      </c>
      <c r="B100" s="2" t="s">
        <v>237</v>
      </c>
      <c r="C100" s="3"/>
      <c r="D100" s="4"/>
      <c r="E100" s="4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ht="18.0" customHeight="1">
      <c r="A101" s="7" t="s">
        <v>238</v>
      </c>
      <c r="B101" s="18" t="s">
        <v>239</v>
      </c>
      <c r="C101" s="3"/>
      <c r="D101" s="4"/>
      <c r="E101" s="4"/>
      <c r="F101" s="11" t="s">
        <v>240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ht="18.0" customHeight="1">
      <c r="A102" s="7" t="s">
        <v>241</v>
      </c>
      <c r="B102" s="2" t="s">
        <v>242</v>
      </c>
      <c r="C102" s="3"/>
      <c r="D102" s="4"/>
      <c r="E102" s="4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ht="18.0" customHeight="1">
      <c r="A103" s="7" t="s">
        <v>243</v>
      </c>
      <c r="B103" s="2" t="s">
        <v>244</v>
      </c>
      <c r="C103" s="3"/>
      <c r="D103" s="4"/>
      <c r="E103" s="4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ht="18.0" customHeight="1">
      <c r="A104" s="7" t="s">
        <v>245</v>
      </c>
      <c r="B104" s="2" t="s">
        <v>246</v>
      </c>
      <c r="C104" s="3"/>
      <c r="D104" s="4"/>
      <c r="E104" s="4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ht="18.0" customHeight="1">
      <c r="A105" s="7" t="s">
        <v>247</v>
      </c>
      <c r="B105" s="2" t="s">
        <v>248</v>
      </c>
      <c r="C105" s="3"/>
      <c r="D105" s="4"/>
      <c r="E105" s="4"/>
      <c r="F105" s="11" t="s">
        <v>249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ht="18.0" customHeight="1">
      <c r="A106" s="1" t="s">
        <v>250</v>
      </c>
      <c r="B106" s="2" t="s">
        <v>251</v>
      </c>
      <c r="C106" s="3"/>
      <c r="D106" s="4"/>
      <c r="E106" s="4"/>
      <c r="F106" s="12" t="s">
        <v>252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ht="18.0" customHeight="1">
      <c r="A107" s="7" t="s">
        <v>253</v>
      </c>
      <c r="B107" s="2" t="s">
        <v>254</v>
      </c>
      <c r="C107" s="3"/>
      <c r="D107" s="4"/>
      <c r="E107" s="4"/>
      <c r="F107" s="11" t="s">
        <v>255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ht="18.0" customHeight="1">
      <c r="A108" s="7" t="s">
        <v>256</v>
      </c>
      <c r="B108" s="2" t="s">
        <v>257</v>
      </c>
      <c r="C108" s="3"/>
      <c r="D108" s="4"/>
      <c r="E108" s="4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ht="18.0" customHeight="1">
      <c r="A109" s="7" t="s">
        <v>258</v>
      </c>
      <c r="B109" s="2" t="s">
        <v>259</v>
      </c>
      <c r="C109" s="3"/>
      <c r="D109" s="4"/>
      <c r="E109" s="4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ht="18.0" customHeight="1">
      <c r="A110" s="7" t="s">
        <v>260</v>
      </c>
      <c r="B110" s="2" t="s">
        <v>261</v>
      </c>
      <c r="C110" s="3"/>
      <c r="D110" s="4"/>
      <c r="E110" s="4"/>
      <c r="F110" s="11" t="s">
        <v>262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ht="18.0" customHeight="1">
      <c r="A111" s="7" t="s">
        <v>263</v>
      </c>
      <c r="B111" s="2" t="s">
        <v>264</v>
      </c>
      <c r="C111" s="3"/>
      <c r="D111" s="4"/>
      <c r="E111" s="4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ht="18.0" customHeight="1">
      <c r="A112" s="7" t="s">
        <v>265</v>
      </c>
      <c r="B112" s="2" t="s">
        <v>266</v>
      </c>
      <c r="C112" s="3"/>
      <c r="D112" s="4"/>
      <c r="E112" s="4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ht="18.0" customHeight="1">
      <c r="A113" s="7" t="s">
        <v>267</v>
      </c>
      <c r="B113" s="2" t="s">
        <v>268</v>
      </c>
      <c r="C113" s="3"/>
      <c r="D113" s="4"/>
      <c r="E113" s="4"/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ht="18.0" customHeight="1">
      <c r="A114" s="7" t="s">
        <v>269</v>
      </c>
      <c r="B114" s="2" t="s">
        <v>270</v>
      </c>
      <c r="C114" s="3"/>
      <c r="D114" s="4"/>
      <c r="E114" s="4"/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ht="18.0" customHeight="1">
      <c r="A115" s="7" t="s">
        <v>271</v>
      </c>
      <c r="B115" s="2" t="s">
        <v>272</v>
      </c>
      <c r="C115" s="3"/>
      <c r="D115" s="4"/>
      <c r="E115" s="4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ht="18.0" customHeight="1">
      <c r="A116" s="7" t="s">
        <v>273</v>
      </c>
      <c r="B116" s="2" t="s">
        <v>274</v>
      </c>
      <c r="C116" s="3"/>
      <c r="D116" s="4"/>
      <c r="E116" s="4"/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ht="18.0" customHeight="1">
      <c r="A117" s="7" t="s">
        <v>275</v>
      </c>
      <c r="B117" s="2" t="s">
        <v>276</v>
      </c>
      <c r="C117" s="3"/>
      <c r="D117" s="4"/>
      <c r="E117" s="4"/>
      <c r="F117" s="11" t="s">
        <v>277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ht="18.0" customHeight="1">
      <c r="A118" s="7" t="s">
        <v>278</v>
      </c>
      <c r="B118" s="15" t="s">
        <v>279</v>
      </c>
      <c r="C118" s="3"/>
      <c r="D118" s="4"/>
      <c r="E118" s="4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ht="18.0" customHeight="1">
      <c r="A119" s="7" t="s">
        <v>280</v>
      </c>
      <c r="B119" s="2" t="s">
        <v>281</v>
      </c>
      <c r="C119" s="3"/>
      <c r="D119" s="4"/>
      <c r="E119" s="4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ht="18.0" customHeight="1">
      <c r="A120" s="7" t="s">
        <v>282</v>
      </c>
      <c r="B120" s="2" t="s">
        <v>283</v>
      </c>
      <c r="C120" s="3"/>
      <c r="D120" s="4"/>
      <c r="E120" s="4"/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ht="18.0" customHeight="1">
      <c r="A121" s="7" t="s">
        <v>284</v>
      </c>
      <c r="B121" s="2" t="s">
        <v>285</v>
      </c>
      <c r="C121" s="3"/>
      <c r="D121" s="4"/>
      <c r="E121" s="4"/>
      <c r="F121" s="11" t="s">
        <v>286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ht="36.0" customHeight="1">
      <c r="A122" s="7" t="s">
        <v>287</v>
      </c>
      <c r="B122" s="2" t="s">
        <v>288</v>
      </c>
      <c r="C122" s="3"/>
      <c r="D122" s="4"/>
      <c r="E122" s="4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ht="18.0" customHeight="1">
      <c r="A123" s="7" t="s">
        <v>289</v>
      </c>
      <c r="B123" s="13" t="s">
        <v>290</v>
      </c>
      <c r="C123" s="3"/>
      <c r="D123" s="4"/>
      <c r="E123" s="4"/>
      <c r="F123" s="11" t="s">
        <v>291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ht="18.0" customHeight="1">
      <c r="A124" s="7" t="s">
        <v>292</v>
      </c>
      <c r="B124" s="13" t="s">
        <v>293</v>
      </c>
      <c r="C124" s="3"/>
      <c r="D124" s="4"/>
      <c r="E124" s="4"/>
      <c r="F124" s="11" t="s">
        <v>294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ht="18.0" customHeight="1">
      <c r="A125" s="7" t="s">
        <v>295</v>
      </c>
      <c r="B125" s="2" t="s">
        <v>296</v>
      </c>
      <c r="C125" s="3"/>
      <c r="D125" s="4"/>
      <c r="E125" s="4"/>
      <c r="F125" s="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ht="18.0" customHeight="1">
      <c r="A126" s="7" t="s">
        <v>297</v>
      </c>
      <c r="B126" s="2" t="s">
        <v>298</v>
      </c>
      <c r="C126" s="3"/>
      <c r="D126" s="4"/>
      <c r="E126" s="4"/>
      <c r="F126" s="11" t="s">
        <v>299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ht="18.0" customHeight="1">
      <c r="A127" s="7" t="s">
        <v>300</v>
      </c>
      <c r="B127" s="2" t="s">
        <v>301</v>
      </c>
      <c r="C127" s="3"/>
      <c r="D127" s="4"/>
      <c r="E127" s="4"/>
      <c r="F127" s="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ht="18.0" customHeight="1">
      <c r="A128" s="7" t="s">
        <v>302</v>
      </c>
      <c r="B128" s="2" t="s">
        <v>303</v>
      </c>
      <c r="C128" s="3"/>
      <c r="D128" s="4"/>
      <c r="E128" s="4"/>
      <c r="F128" s="11" t="s">
        <v>304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ht="18.0" customHeight="1">
      <c r="A129" s="7" t="s">
        <v>305</v>
      </c>
      <c r="B129" s="2" t="s">
        <v>306</v>
      </c>
      <c r="C129" s="3"/>
      <c r="D129" s="4"/>
      <c r="E129" s="4"/>
      <c r="F129" s="11" t="s">
        <v>307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ht="18.0" customHeight="1">
      <c r="A130" s="7" t="s">
        <v>308</v>
      </c>
      <c r="B130" s="2" t="s">
        <v>309</v>
      </c>
      <c r="C130" s="3"/>
      <c r="D130" s="4"/>
      <c r="E130" s="4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ht="18.0" customHeight="1">
      <c r="A131" s="7" t="s">
        <v>310</v>
      </c>
      <c r="B131" s="2" t="s">
        <v>311</v>
      </c>
      <c r="C131" s="3"/>
      <c r="D131" s="4"/>
      <c r="E131" s="4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ht="18.0" customHeight="1">
      <c r="A132" s="7" t="s">
        <v>312</v>
      </c>
      <c r="B132" s="2" t="s">
        <v>313</v>
      </c>
      <c r="C132" s="3"/>
      <c r="D132" s="4"/>
      <c r="E132" s="4"/>
      <c r="F132" s="11" t="s">
        <v>314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ht="18.0" customHeight="1">
      <c r="A133" s="1" t="s">
        <v>315</v>
      </c>
      <c r="B133" s="2" t="s">
        <v>316</v>
      </c>
      <c r="C133" s="3"/>
      <c r="D133" s="4"/>
      <c r="E133" s="4"/>
      <c r="F133" s="1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ht="18.0" customHeight="1">
      <c r="A134" s="7" t="s">
        <v>317</v>
      </c>
      <c r="B134" s="2" t="s">
        <v>318</v>
      </c>
      <c r="C134" s="3"/>
      <c r="D134" s="4"/>
      <c r="E134" s="4"/>
      <c r="F134" s="11" t="s">
        <v>319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ht="18.0" customHeight="1">
      <c r="A135" s="7" t="s">
        <v>320</v>
      </c>
      <c r="B135" s="2" t="s">
        <v>321</v>
      </c>
      <c r="C135" s="3"/>
      <c r="D135" s="4"/>
      <c r="E135" s="4"/>
      <c r="F135" s="11" t="s">
        <v>322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ht="18.0" customHeight="1">
      <c r="A136" s="7" t="s">
        <v>323</v>
      </c>
      <c r="B136" s="2" t="s">
        <v>324</v>
      </c>
      <c r="C136" s="3"/>
      <c r="D136" s="4"/>
      <c r="E136" s="4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ht="18.0" customHeight="1">
      <c r="A137" s="7" t="s">
        <v>325</v>
      </c>
      <c r="B137" s="2" t="s">
        <v>326</v>
      </c>
      <c r="C137" s="3"/>
      <c r="D137" s="4"/>
      <c r="E137" s="4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ht="18.0" customHeight="1">
      <c r="A138" s="1" t="s">
        <v>327</v>
      </c>
      <c r="B138" s="2" t="s">
        <v>328</v>
      </c>
      <c r="C138" s="3"/>
      <c r="D138" s="4"/>
      <c r="E138" s="4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ht="18.0" customHeight="1">
      <c r="A139" s="7" t="s">
        <v>329</v>
      </c>
      <c r="B139" s="2" t="s">
        <v>330</v>
      </c>
      <c r="C139" s="3"/>
      <c r="D139" s="4"/>
      <c r="E139" s="4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8.0" customHeight="1">
      <c r="A140" s="7" t="s">
        <v>331</v>
      </c>
      <c r="B140" s="2" t="s">
        <v>332</v>
      </c>
      <c r="C140" s="3"/>
      <c r="D140" s="4"/>
      <c r="E140" s="4"/>
      <c r="F140" s="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ht="18.0" customHeight="1">
      <c r="A141" s="1" t="s">
        <v>333</v>
      </c>
      <c r="B141" s="2" t="s">
        <v>334</v>
      </c>
      <c r="C141" s="3"/>
      <c r="D141" s="4"/>
      <c r="E141" s="4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ht="18.0" customHeight="1">
      <c r="A142" s="7" t="s">
        <v>335</v>
      </c>
      <c r="B142" s="2" t="s">
        <v>336</v>
      </c>
      <c r="C142" s="3"/>
      <c r="D142" s="4"/>
      <c r="E142" s="4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ht="18.0" customHeight="1">
      <c r="A143" s="7" t="s">
        <v>337</v>
      </c>
      <c r="B143" s="2" t="s">
        <v>338</v>
      </c>
      <c r="C143" s="3"/>
      <c r="D143" s="4"/>
      <c r="E143" s="4"/>
      <c r="F143" s="11" t="s">
        <v>339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ht="18.0" customHeight="1">
      <c r="A144" s="7" t="s">
        <v>340</v>
      </c>
      <c r="B144" s="2" t="s">
        <v>341</v>
      </c>
      <c r="C144" s="3"/>
      <c r="D144" s="4"/>
      <c r="E144" s="4"/>
      <c r="F144" s="11" t="s">
        <v>342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ht="18.0" customHeight="1">
      <c r="A145" s="7" t="s">
        <v>343</v>
      </c>
      <c r="B145" s="2" t="s">
        <v>344</v>
      </c>
      <c r="C145" s="3"/>
      <c r="D145" s="4"/>
      <c r="E145" s="4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ht="18.0" customHeight="1">
      <c r="A146" s="7" t="s">
        <v>345</v>
      </c>
      <c r="B146" s="2" t="s">
        <v>346</v>
      </c>
      <c r="C146" s="3"/>
      <c r="D146" s="4"/>
      <c r="E146" s="4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ht="18.0" customHeight="1">
      <c r="A147" s="7" t="s">
        <v>347</v>
      </c>
      <c r="B147" s="2" t="s">
        <v>348</v>
      </c>
      <c r="C147" s="3"/>
      <c r="D147" s="4"/>
      <c r="E147" s="4"/>
      <c r="F147" s="11" t="s">
        <v>349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ht="18.0" customHeight="1">
      <c r="A148" s="7" t="s">
        <v>350</v>
      </c>
      <c r="B148" s="2" t="s">
        <v>351</v>
      </c>
      <c r="C148" s="3"/>
      <c r="D148" s="4"/>
      <c r="E148" s="4"/>
      <c r="F148" s="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ht="18.0" customHeight="1">
      <c r="A149" s="7" t="s">
        <v>352</v>
      </c>
      <c r="B149" s="2" t="s">
        <v>353</v>
      </c>
      <c r="C149" s="3"/>
      <c r="D149" s="4"/>
      <c r="E149" s="4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ht="18.0" customHeight="1">
      <c r="A150" s="7" t="s">
        <v>354</v>
      </c>
      <c r="B150" s="2" t="s">
        <v>355</v>
      </c>
      <c r="C150" s="3"/>
      <c r="D150" s="4"/>
      <c r="E150" s="4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ht="18.0" customHeight="1">
      <c r="A151" s="7" t="s">
        <v>356</v>
      </c>
      <c r="B151" s="2" t="s">
        <v>357</v>
      </c>
      <c r="C151" s="3"/>
      <c r="D151" s="4"/>
      <c r="E151" s="4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ht="18.0" customHeight="1">
      <c r="A152" s="1" t="s">
        <v>358</v>
      </c>
      <c r="B152" s="2" t="s">
        <v>359</v>
      </c>
      <c r="C152" s="3"/>
      <c r="D152" s="4"/>
      <c r="E152" s="4"/>
      <c r="F152" s="19" t="s">
        <v>360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ht="18.0" customHeight="1">
      <c r="A153" s="7" t="s">
        <v>361</v>
      </c>
      <c r="B153" s="2" t="s">
        <v>362</v>
      </c>
      <c r="C153" s="3"/>
      <c r="D153" s="4"/>
      <c r="E153" s="4"/>
      <c r="F153" s="11" t="s">
        <v>363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ht="18.0" customHeight="1">
      <c r="A154" s="7" t="s">
        <v>364</v>
      </c>
      <c r="B154" s="2" t="s">
        <v>365</v>
      </c>
      <c r="C154" s="3"/>
      <c r="D154" s="4"/>
      <c r="E154" s="4"/>
      <c r="F154" s="11" t="s">
        <v>366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ht="18.0" customHeight="1">
      <c r="A155" s="7" t="s">
        <v>367</v>
      </c>
      <c r="B155" s="2" t="s">
        <v>368</v>
      </c>
      <c r="C155" s="3"/>
      <c r="D155" s="4"/>
      <c r="E155" s="4"/>
      <c r="F155" s="11" t="s">
        <v>369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ht="18.0" customHeight="1">
      <c r="A156" s="7" t="s">
        <v>370</v>
      </c>
      <c r="B156" s="2" t="s">
        <v>371</v>
      </c>
      <c r="C156" s="3"/>
      <c r="D156" s="4"/>
      <c r="E156" s="4"/>
      <c r="F156" s="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ht="18.0" customHeight="1">
      <c r="A157" s="7" t="s">
        <v>372</v>
      </c>
      <c r="B157" s="2" t="s">
        <v>373</v>
      </c>
      <c r="C157" s="3"/>
      <c r="D157" s="4"/>
      <c r="E157" s="4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ht="18.0" customHeight="1">
      <c r="A158" s="7" t="s">
        <v>374</v>
      </c>
      <c r="B158" s="2" t="s">
        <v>375</v>
      </c>
      <c r="C158" s="3"/>
      <c r="D158" s="4"/>
      <c r="E158" s="4"/>
      <c r="F158" s="11" t="s">
        <v>376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ht="18.0" customHeight="1">
      <c r="A159" s="7" t="s">
        <v>377</v>
      </c>
      <c r="B159" s="2" t="s">
        <v>378</v>
      </c>
      <c r="C159" s="3"/>
      <c r="D159" s="4"/>
      <c r="E159" s="4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ht="18.0" customHeight="1">
      <c r="A160" s="7" t="s">
        <v>379</v>
      </c>
      <c r="B160" s="2" t="s">
        <v>380</v>
      </c>
      <c r="C160" s="3"/>
      <c r="D160" s="4"/>
      <c r="E160" s="4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ht="18.0" customHeight="1">
      <c r="A161" s="7" t="s">
        <v>381</v>
      </c>
      <c r="B161" s="2" t="s">
        <v>382</v>
      </c>
      <c r="C161" s="3"/>
      <c r="D161" s="4"/>
      <c r="E161" s="4"/>
      <c r="F161" s="11" t="s">
        <v>383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ht="18.0" customHeight="1">
      <c r="A162" s="7" t="s">
        <v>384</v>
      </c>
      <c r="B162" s="2" t="s">
        <v>385</v>
      </c>
      <c r="C162" s="3"/>
      <c r="D162" s="4"/>
      <c r="E162" s="4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ht="18.0" customHeight="1">
      <c r="A163" s="7" t="s">
        <v>386</v>
      </c>
      <c r="B163" s="2" t="s">
        <v>387</v>
      </c>
      <c r="C163" s="3"/>
      <c r="D163" s="4"/>
      <c r="E163" s="4"/>
      <c r="F163" s="11" t="s">
        <v>388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ht="18.0" customHeight="1">
      <c r="A164" s="7" t="s">
        <v>389</v>
      </c>
      <c r="B164" s="2" t="s">
        <v>390</v>
      </c>
      <c r="C164" s="3"/>
      <c r="D164" s="4"/>
      <c r="E164" s="4"/>
      <c r="F164" s="11" t="s">
        <v>391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ht="18.0" customHeight="1">
      <c r="A165" s="7" t="s">
        <v>392</v>
      </c>
      <c r="B165" s="2" t="s">
        <v>393</v>
      </c>
      <c r="C165" s="3"/>
      <c r="D165" s="4"/>
      <c r="E165" s="4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ht="18.0" customHeight="1">
      <c r="A166" s="7" t="s">
        <v>394</v>
      </c>
      <c r="B166" s="2" t="s">
        <v>395</v>
      </c>
      <c r="C166" s="3"/>
      <c r="D166" s="4"/>
      <c r="E166" s="4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ht="18.0" customHeight="1">
      <c r="A167" s="1" t="s">
        <v>396</v>
      </c>
      <c r="B167" s="15" t="s">
        <v>397</v>
      </c>
      <c r="C167" s="3"/>
      <c r="D167" s="4"/>
      <c r="E167" s="4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ht="18.0" customHeight="1">
      <c r="A168" s="7" t="s">
        <v>398</v>
      </c>
      <c r="B168" s="2" t="s">
        <v>399</v>
      </c>
      <c r="C168" s="3"/>
      <c r="D168" s="4"/>
      <c r="E168" s="4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ht="18.0" customHeight="1">
      <c r="A169" s="7" t="s">
        <v>400</v>
      </c>
      <c r="B169" s="2" t="s">
        <v>401</v>
      </c>
      <c r="C169" s="3"/>
      <c r="D169" s="4"/>
      <c r="E169" s="4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ht="18.0" customHeight="1">
      <c r="A170" s="7" t="s">
        <v>402</v>
      </c>
      <c r="B170" s="2" t="s">
        <v>403</v>
      </c>
      <c r="C170" s="3"/>
      <c r="D170" s="4"/>
      <c r="E170" s="4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ht="18.0" customHeight="1">
      <c r="A171" s="7" t="s">
        <v>404</v>
      </c>
      <c r="B171" s="2" t="s">
        <v>405</v>
      </c>
      <c r="C171" s="3"/>
      <c r="D171" s="4"/>
      <c r="E171" s="4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ht="18.0" customHeight="1">
      <c r="A172" s="7" t="s">
        <v>406</v>
      </c>
      <c r="B172" s="2" t="s">
        <v>407</v>
      </c>
      <c r="C172" s="3"/>
      <c r="D172" s="4"/>
      <c r="E172" s="4"/>
      <c r="F172" s="20" t="s">
        <v>408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ht="18.0" customHeight="1">
      <c r="A173" s="1" t="s">
        <v>409</v>
      </c>
      <c r="B173" s="21" t="s">
        <v>410</v>
      </c>
      <c r="C173" s="3"/>
      <c r="D173" s="4"/>
      <c r="E173" s="4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ht="18.0" customHeight="1">
      <c r="A174" s="7" t="s">
        <v>411</v>
      </c>
      <c r="B174" s="22" t="s">
        <v>412</v>
      </c>
      <c r="C174" s="3"/>
      <c r="D174" s="4"/>
      <c r="E174" s="4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ht="18.0" customHeight="1">
      <c r="A175" s="7" t="s">
        <v>413</v>
      </c>
      <c r="B175" s="2" t="s">
        <v>414</v>
      </c>
      <c r="C175" s="3"/>
      <c r="D175" s="4"/>
      <c r="E175" s="4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ht="18.0" customHeight="1">
      <c r="A176" s="7" t="s">
        <v>415</v>
      </c>
      <c r="B176" s="2" t="s">
        <v>416</v>
      </c>
      <c r="C176" s="3"/>
      <c r="D176" s="4"/>
      <c r="E176" s="4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ht="18.0" customHeight="1">
      <c r="A177" s="7" t="s">
        <v>417</v>
      </c>
      <c r="B177" s="2" t="s">
        <v>418</v>
      </c>
      <c r="C177" s="3"/>
      <c r="D177" s="4"/>
      <c r="E177" s="4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ht="18.0" customHeight="1">
      <c r="A178" s="7" t="s">
        <v>419</v>
      </c>
      <c r="B178" s="2" t="s">
        <v>420</v>
      </c>
      <c r="C178" s="3"/>
      <c r="D178" s="4"/>
      <c r="E178" s="4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ht="18.0" customHeight="1">
      <c r="A179" s="7" t="s">
        <v>421</v>
      </c>
      <c r="B179" s="2" t="s">
        <v>422</v>
      </c>
      <c r="C179" s="3"/>
      <c r="D179" s="4"/>
      <c r="E179" s="4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ht="18.0" customHeight="1">
      <c r="A180" s="7" t="s">
        <v>423</v>
      </c>
      <c r="B180" s="2" t="s">
        <v>424</v>
      </c>
      <c r="C180" s="3"/>
      <c r="D180" s="4"/>
      <c r="E180" s="4"/>
      <c r="F180" s="11" t="s">
        <v>425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ht="18.0" customHeight="1">
      <c r="A181" s="7" t="s">
        <v>426</v>
      </c>
      <c r="B181" s="2" t="s">
        <v>427</v>
      </c>
      <c r="C181" s="3"/>
      <c r="D181" s="4"/>
      <c r="E181" s="4"/>
      <c r="F181" s="11" t="s">
        <v>428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ht="18.0" customHeight="1">
      <c r="A182" s="7" t="s">
        <v>429</v>
      </c>
      <c r="B182" s="13" t="s">
        <v>430</v>
      </c>
      <c r="C182" s="3"/>
      <c r="D182" s="4"/>
      <c r="E182" s="4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ht="18.0" customHeight="1">
      <c r="A183" s="7" t="s">
        <v>431</v>
      </c>
      <c r="B183" s="2" t="s">
        <v>432</v>
      </c>
      <c r="C183" s="3"/>
      <c r="D183" s="4"/>
      <c r="E183" s="4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ht="18.0" customHeight="1">
      <c r="A184" s="1" t="s">
        <v>433</v>
      </c>
      <c r="B184" s="15" t="s">
        <v>434</v>
      </c>
      <c r="C184" s="3"/>
      <c r="D184" s="4"/>
      <c r="E184" s="4"/>
      <c r="F184" s="14" t="s">
        <v>435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ht="18.0" customHeight="1">
      <c r="A185" s="7" t="s">
        <v>436</v>
      </c>
      <c r="B185" s="15" t="s">
        <v>437</v>
      </c>
      <c r="C185" s="3"/>
      <c r="D185" s="4"/>
      <c r="E185" s="4"/>
      <c r="F185" s="11" t="s">
        <v>438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ht="18.0" customHeight="1">
      <c r="A186" s="7" t="s">
        <v>439</v>
      </c>
      <c r="B186" s="2" t="s">
        <v>440</v>
      </c>
      <c r="C186" s="3"/>
      <c r="D186" s="4"/>
      <c r="E186" s="4"/>
      <c r="F186" s="11" t="s">
        <v>441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ht="18.0" customHeight="1">
      <c r="A187" s="7" t="s">
        <v>442</v>
      </c>
      <c r="B187" s="2" t="s">
        <v>443</v>
      </c>
      <c r="C187" s="3"/>
      <c r="D187" s="4"/>
      <c r="E187" s="4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ht="18.0" customHeight="1">
      <c r="A188" s="7" t="s">
        <v>444</v>
      </c>
      <c r="B188" s="2" t="s">
        <v>445</v>
      </c>
      <c r="C188" s="3"/>
      <c r="D188" s="4"/>
      <c r="E188" s="4"/>
      <c r="F188" s="11" t="s">
        <v>446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ht="18.0" customHeight="1">
      <c r="A189" s="7" t="s">
        <v>447</v>
      </c>
      <c r="B189" s="2" t="s">
        <v>448</v>
      </c>
      <c r="C189" s="3"/>
      <c r="D189" s="4"/>
      <c r="E189" s="4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ht="18.0" customHeight="1">
      <c r="A190" s="7" t="s">
        <v>449</v>
      </c>
      <c r="B190" s="2" t="s">
        <v>450</v>
      </c>
      <c r="C190" s="3"/>
      <c r="D190" s="4"/>
      <c r="E190" s="4"/>
      <c r="F190" s="11" t="s">
        <v>451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ht="18.0" customHeight="1">
      <c r="A191" s="7" t="s">
        <v>452</v>
      </c>
      <c r="B191" s="2" t="s">
        <v>453</v>
      </c>
      <c r="C191" s="3"/>
      <c r="D191" s="4"/>
      <c r="E191" s="4"/>
      <c r="F191" s="11" t="s">
        <v>454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ht="18.0" customHeight="1">
      <c r="A192" s="7" t="s">
        <v>455</v>
      </c>
      <c r="B192" s="2" t="s">
        <v>456</v>
      </c>
      <c r="C192" s="3"/>
      <c r="D192" s="4"/>
      <c r="E192" s="4"/>
      <c r="F192" s="11" t="s">
        <v>457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ht="18.0" customHeight="1">
      <c r="A193" s="7" t="s">
        <v>458</v>
      </c>
      <c r="B193" s="2" t="s">
        <v>459</v>
      </c>
      <c r="C193" s="3"/>
      <c r="D193" s="4"/>
      <c r="E193" s="4"/>
      <c r="F193" s="11" t="s">
        <v>460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ht="18.0" customHeight="1">
      <c r="A194" s="7" t="s">
        <v>461</v>
      </c>
      <c r="B194" s="13" t="s">
        <v>462</v>
      </c>
      <c r="C194" s="3"/>
      <c r="D194" s="4"/>
      <c r="E194" s="4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ht="18.0" customHeight="1">
      <c r="A195" s="7" t="s">
        <v>463</v>
      </c>
      <c r="B195" s="13" t="s">
        <v>464</v>
      </c>
      <c r="C195" s="3"/>
      <c r="D195" s="4"/>
      <c r="E195" s="4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ht="18.0" customHeight="1">
      <c r="A196" s="7" t="s">
        <v>465</v>
      </c>
      <c r="B196" s="2" t="s">
        <v>466</v>
      </c>
      <c r="C196" s="3"/>
      <c r="D196" s="4"/>
      <c r="E196" s="4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ht="18.0" customHeight="1">
      <c r="A197" s="1" t="s">
        <v>467</v>
      </c>
      <c r="B197" s="2" t="s">
        <v>468</v>
      </c>
      <c r="C197" s="3"/>
      <c r="D197" s="4"/>
      <c r="E197" s="4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ht="18.0" customHeight="1">
      <c r="A198" s="7" t="s">
        <v>469</v>
      </c>
      <c r="B198" s="2" t="s">
        <v>470</v>
      </c>
      <c r="C198" s="3"/>
      <c r="D198" s="4"/>
      <c r="E198" s="4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ht="18.0" customHeight="1">
      <c r="A199" s="7" t="s">
        <v>471</v>
      </c>
      <c r="B199" s="2" t="s">
        <v>472</v>
      </c>
      <c r="C199" s="3"/>
      <c r="D199" s="4"/>
      <c r="E199" s="4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ht="18.0" customHeight="1">
      <c r="A200" s="7" t="s">
        <v>473</v>
      </c>
      <c r="B200" s="2" t="s">
        <v>474</v>
      </c>
      <c r="C200" s="3"/>
      <c r="D200" s="4"/>
      <c r="E200" s="4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ht="18.0" customHeight="1">
      <c r="A201" s="7" t="s">
        <v>475</v>
      </c>
      <c r="B201" s="2" t="s">
        <v>476</v>
      </c>
      <c r="C201" s="3"/>
      <c r="D201" s="4"/>
      <c r="E201" s="4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ht="18.0" customHeight="1">
      <c r="A202" s="7" t="s">
        <v>477</v>
      </c>
      <c r="B202" s="2" t="s">
        <v>478</v>
      </c>
      <c r="C202" s="3"/>
      <c r="D202" s="4"/>
      <c r="E202" s="4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ht="18.0" customHeight="1">
      <c r="A203" s="7" t="s">
        <v>479</v>
      </c>
      <c r="B203" s="2" t="s">
        <v>480</v>
      </c>
      <c r="C203" s="3"/>
      <c r="D203" s="4"/>
      <c r="E203" s="4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ht="18.0" customHeight="1">
      <c r="A204" s="7" t="s">
        <v>481</v>
      </c>
      <c r="B204" s="2" t="s">
        <v>482</v>
      </c>
      <c r="C204" s="3"/>
      <c r="D204" s="4"/>
      <c r="E204" s="4"/>
      <c r="F204" s="11" t="s">
        <v>483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ht="18.0" customHeight="1">
      <c r="A205" s="7" t="s">
        <v>484</v>
      </c>
      <c r="B205" s="2" t="s">
        <v>485</v>
      </c>
      <c r="C205" s="3"/>
      <c r="D205" s="4"/>
      <c r="E205" s="4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ht="18.0" customHeight="1">
      <c r="A206" s="7" t="s">
        <v>486</v>
      </c>
      <c r="B206" s="2" t="s">
        <v>487</v>
      </c>
      <c r="C206" s="3"/>
      <c r="D206" s="4"/>
      <c r="E206" s="4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ht="18.0" customHeight="1">
      <c r="A207" s="7" t="s">
        <v>488</v>
      </c>
      <c r="B207" s="2" t="s">
        <v>489</v>
      </c>
      <c r="C207" s="3"/>
      <c r="D207" s="4"/>
      <c r="E207" s="4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ht="18.0" customHeight="1">
      <c r="A208" s="7" t="s">
        <v>490</v>
      </c>
      <c r="B208" s="2" t="s">
        <v>491</v>
      </c>
      <c r="C208" s="3"/>
      <c r="D208" s="4"/>
      <c r="E208" s="4"/>
      <c r="F208" s="11" t="s">
        <v>492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8.0" customHeight="1">
      <c r="A209" s="7" t="s">
        <v>493</v>
      </c>
      <c r="B209" s="2" t="s">
        <v>494</v>
      </c>
      <c r="C209" s="3"/>
      <c r="D209" s="4"/>
      <c r="E209" s="4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ht="18.0" customHeight="1">
      <c r="A210" s="7" t="s">
        <v>495</v>
      </c>
      <c r="B210" s="2" t="s">
        <v>496</v>
      </c>
      <c r="C210" s="3"/>
      <c r="D210" s="4"/>
      <c r="E210" s="4"/>
      <c r="F210" s="11" t="s">
        <v>497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ht="18.0" customHeight="1">
      <c r="A211" s="7" t="s">
        <v>498</v>
      </c>
      <c r="B211" s="2" t="s">
        <v>499</v>
      </c>
      <c r="C211" s="3"/>
      <c r="D211" s="4"/>
      <c r="E211" s="4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ht="18.0" customHeight="1">
      <c r="A212" s="7" t="s">
        <v>500</v>
      </c>
      <c r="B212" s="2" t="s">
        <v>501</v>
      </c>
      <c r="C212" s="3"/>
      <c r="D212" s="4"/>
      <c r="E212" s="4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ht="18.0" customHeight="1">
      <c r="A213" s="7" t="s">
        <v>502</v>
      </c>
      <c r="B213" s="2" t="s">
        <v>503</v>
      </c>
      <c r="C213" s="3"/>
      <c r="D213" s="4"/>
      <c r="E213" s="4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ht="18.0" customHeight="1">
      <c r="A214" s="7" t="s">
        <v>504</v>
      </c>
      <c r="B214" s="2" t="s">
        <v>505</v>
      </c>
      <c r="C214" s="3"/>
      <c r="D214" s="4"/>
      <c r="E214" s="4"/>
      <c r="F214" s="11" t="s">
        <v>506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ht="18.0" customHeight="1">
      <c r="A215" s="7" t="s">
        <v>507</v>
      </c>
      <c r="B215" s="2" t="s">
        <v>508</v>
      </c>
      <c r="C215" s="3"/>
      <c r="D215" s="4"/>
      <c r="E215" s="4"/>
      <c r="F215" s="11" t="s">
        <v>509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ht="18.0" customHeight="1">
      <c r="A216" s="7" t="s">
        <v>510</v>
      </c>
      <c r="B216" s="2" t="s">
        <v>511</v>
      </c>
      <c r="C216" s="3"/>
      <c r="D216" s="4"/>
      <c r="E216" s="4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ht="18.0" customHeight="1">
      <c r="A217" s="1" t="s">
        <v>512</v>
      </c>
      <c r="B217" s="2" t="s">
        <v>513</v>
      </c>
      <c r="C217" s="3"/>
      <c r="D217" s="4"/>
      <c r="E217" s="4"/>
      <c r="F217" s="23" t="s">
        <v>514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ht="18.0" customHeight="1">
      <c r="A218" s="7" t="s">
        <v>515</v>
      </c>
      <c r="B218" s="2" t="s">
        <v>516</v>
      </c>
      <c r="C218" s="3"/>
      <c r="D218" s="4"/>
      <c r="E218" s="4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ht="18.0" customHeight="1">
      <c r="A219" s="7" t="s">
        <v>517</v>
      </c>
      <c r="B219" s="2" t="s">
        <v>518</v>
      </c>
      <c r="C219" s="3"/>
      <c r="D219" s="4"/>
      <c r="E219" s="4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ht="18.0" customHeight="1">
      <c r="A220" s="7" t="s">
        <v>519</v>
      </c>
      <c r="B220" s="2" t="s">
        <v>520</v>
      </c>
      <c r="C220" s="3"/>
      <c r="D220" s="4"/>
      <c r="E220" s="4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ht="18.0" customHeight="1">
      <c r="A221" s="1" t="s">
        <v>521</v>
      </c>
      <c r="B221" s="2" t="s">
        <v>522</v>
      </c>
      <c r="C221" s="3"/>
      <c r="D221" s="4"/>
      <c r="E221" s="4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ht="18.0" customHeight="1">
      <c r="A222" s="7" t="s">
        <v>523</v>
      </c>
      <c r="B222" s="2" t="s">
        <v>524</v>
      </c>
      <c r="C222" s="3"/>
      <c r="D222" s="4"/>
      <c r="E222" s="4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ht="18.0" customHeight="1">
      <c r="A223" s="1" t="s">
        <v>525</v>
      </c>
      <c r="B223" s="2" t="s">
        <v>526</v>
      </c>
      <c r="C223" s="3"/>
      <c r="D223" s="4"/>
      <c r="E223" s="4"/>
      <c r="F223" s="1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ht="18.0" customHeight="1">
      <c r="A224" s="7" t="s">
        <v>527</v>
      </c>
      <c r="B224" s="2" t="s">
        <v>528</v>
      </c>
      <c r="C224" s="3"/>
      <c r="D224" s="4"/>
      <c r="E224" s="4"/>
      <c r="F224" s="11" t="s">
        <v>529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ht="18.0" customHeight="1">
      <c r="A225" s="7" t="s">
        <v>530</v>
      </c>
      <c r="B225" s="2" t="s">
        <v>531</v>
      </c>
      <c r="C225" s="3"/>
      <c r="D225" s="4"/>
      <c r="E225" s="4"/>
      <c r="F225" s="11" t="s">
        <v>532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ht="18.0" customHeight="1">
      <c r="A226" s="1" t="s">
        <v>533</v>
      </c>
      <c r="B226" s="2" t="s">
        <v>534</v>
      </c>
      <c r="C226" s="3"/>
      <c r="D226" s="4"/>
      <c r="E226" s="4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ht="18.0" customHeight="1">
      <c r="A227" s="7" t="s">
        <v>535</v>
      </c>
      <c r="B227" s="2" t="s">
        <v>536</v>
      </c>
      <c r="C227" s="3"/>
      <c r="D227" s="4"/>
      <c r="E227" s="4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ht="18.0" customHeight="1">
      <c r="A228" s="7" t="s">
        <v>537</v>
      </c>
      <c r="B228" s="2" t="s">
        <v>538</v>
      </c>
      <c r="C228" s="3"/>
      <c r="D228" s="4"/>
      <c r="E228" s="4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ht="18.0" customHeight="1">
      <c r="A229" s="7" t="s">
        <v>539</v>
      </c>
      <c r="B229" s="2" t="s">
        <v>540</v>
      </c>
      <c r="C229" s="3"/>
      <c r="D229" s="4"/>
      <c r="E229" s="4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ht="18.0" customHeight="1">
      <c r="A230" s="7" t="s">
        <v>541</v>
      </c>
      <c r="B230" s="2" t="s">
        <v>542</v>
      </c>
      <c r="C230" s="3"/>
      <c r="D230" s="4"/>
      <c r="E230" s="4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ht="18.0" customHeight="1">
      <c r="A231" s="7" t="s">
        <v>543</v>
      </c>
      <c r="B231" s="2" t="s">
        <v>544</v>
      </c>
      <c r="C231" s="3"/>
      <c r="D231" s="4"/>
      <c r="E231" s="4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ht="18.0" customHeight="1">
      <c r="A232" s="7" t="s">
        <v>545</v>
      </c>
      <c r="B232" s="2" t="s">
        <v>546</v>
      </c>
      <c r="C232" s="3"/>
      <c r="D232" s="4"/>
      <c r="E232" s="4"/>
      <c r="F232" s="11" t="s">
        <v>547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ht="18.0" customHeight="1">
      <c r="A233" s="7" t="s">
        <v>548</v>
      </c>
      <c r="B233" s="2" t="s">
        <v>549</v>
      </c>
      <c r="C233" s="3"/>
      <c r="D233" s="4"/>
      <c r="E233" s="4"/>
      <c r="F233" s="11" t="s">
        <v>550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ht="18.0" customHeight="1">
      <c r="A234" s="7" t="s">
        <v>551</v>
      </c>
      <c r="B234" s="2" t="s">
        <v>552</v>
      </c>
      <c r="C234" s="3"/>
      <c r="D234" s="4"/>
      <c r="E234" s="4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ht="18.0" customHeight="1">
      <c r="A235" s="7" t="s">
        <v>553</v>
      </c>
      <c r="B235" s="2" t="s">
        <v>554</v>
      </c>
      <c r="C235" s="3"/>
      <c r="D235" s="4"/>
      <c r="E235" s="4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ht="18.0" customHeight="1">
      <c r="A236" s="1" t="s">
        <v>555</v>
      </c>
      <c r="B236" s="2" t="s">
        <v>556</v>
      </c>
      <c r="C236" s="3"/>
      <c r="D236" s="4"/>
      <c r="E236" s="4"/>
      <c r="F236" s="11" t="s">
        <v>557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ht="18.0" customHeight="1">
      <c r="A237" s="7" t="s">
        <v>558</v>
      </c>
      <c r="B237" s="2" t="s">
        <v>559</v>
      </c>
      <c r="C237" s="3"/>
      <c r="D237" s="4"/>
      <c r="E237" s="4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ht="18.0" customHeight="1">
      <c r="A238" s="7" t="s">
        <v>560</v>
      </c>
      <c r="B238" s="2" t="s">
        <v>561</v>
      </c>
      <c r="C238" s="3"/>
      <c r="D238" s="4"/>
      <c r="E238" s="4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ht="18.0" customHeight="1">
      <c r="A239" s="7" t="s">
        <v>562</v>
      </c>
      <c r="B239" s="2" t="s">
        <v>563</v>
      </c>
      <c r="C239" s="3"/>
      <c r="D239" s="4"/>
      <c r="E239" s="4"/>
      <c r="F239" s="11" t="s">
        <v>564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ht="18.0" customHeight="1">
      <c r="A240" s="7" t="s">
        <v>565</v>
      </c>
      <c r="B240" s="2" t="s">
        <v>566</v>
      </c>
      <c r="C240" s="3"/>
      <c r="D240" s="4"/>
      <c r="E240" s="4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ht="18.0" customHeight="1">
      <c r="A241" s="7" t="s">
        <v>567</v>
      </c>
      <c r="B241" s="2" t="s">
        <v>568</v>
      </c>
      <c r="C241" s="3"/>
      <c r="D241" s="4"/>
      <c r="E241" s="4"/>
      <c r="F241" s="11" t="s">
        <v>569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ht="18.0" customHeight="1">
      <c r="A242" s="7" t="s">
        <v>570</v>
      </c>
      <c r="B242" s="2" t="s">
        <v>571</v>
      </c>
      <c r="C242" s="3"/>
      <c r="D242" s="4"/>
      <c r="E242" s="4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ht="18.0" customHeight="1">
      <c r="A243" s="7" t="s">
        <v>572</v>
      </c>
      <c r="B243" s="2" t="s">
        <v>573</v>
      </c>
      <c r="C243" s="3"/>
      <c r="D243" s="4"/>
      <c r="E243" s="4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ht="18.0" customHeight="1">
      <c r="A244" s="7" t="s">
        <v>574</v>
      </c>
      <c r="B244" s="2" t="s">
        <v>575</v>
      </c>
      <c r="C244" s="3"/>
      <c r="D244" s="4"/>
      <c r="E244" s="4"/>
      <c r="F244" s="11" t="s">
        <v>576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ht="18.0" customHeight="1">
      <c r="A245" s="7" t="s">
        <v>577</v>
      </c>
      <c r="B245" s="2" t="s">
        <v>578</v>
      </c>
      <c r="C245" s="3"/>
      <c r="D245" s="4"/>
      <c r="E245" s="4"/>
      <c r="F245" s="11" t="s">
        <v>579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ht="18.75" customHeight="1">
      <c r="A246" s="7" t="s">
        <v>580</v>
      </c>
      <c r="B246" s="2" t="s">
        <v>581</v>
      </c>
      <c r="C246" s="3"/>
      <c r="D246" s="4"/>
      <c r="E246" s="4"/>
      <c r="F246" s="24" t="s">
        <v>582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ht="18.0" customHeight="1">
      <c r="A247" s="7" t="s">
        <v>583</v>
      </c>
      <c r="B247" s="2" t="s">
        <v>584</v>
      </c>
      <c r="C247" s="3"/>
      <c r="D247" s="4"/>
      <c r="E247" s="4"/>
      <c r="F247" s="11" t="s">
        <v>585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ht="18.0" customHeight="1">
      <c r="A248" s="7" t="s">
        <v>586</v>
      </c>
      <c r="B248" s="2" t="s">
        <v>587</v>
      </c>
      <c r="C248" s="3"/>
      <c r="D248" s="4"/>
      <c r="E248" s="4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ht="18.0" customHeight="1">
      <c r="A249" s="7" t="s">
        <v>588</v>
      </c>
      <c r="B249" s="13" t="s">
        <v>589</v>
      </c>
      <c r="C249" s="3"/>
      <c r="D249" s="4"/>
      <c r="E249" s="4"/>
      <c r="F249" s="11" t="s">
        <v>590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ht="18.0" customHeight="1">
      <c r="A250" s="7" t="s">
        <v>591</v>
      </c>
      <c r="B250" s="2" t="s">
        <v>592</v>
      </c>
      <c r="C250" s="3"/>
      <c r="D250" s="4"/>
      <c r="E250" s="4"/>
      <c r="F250" s="24" t="s">
        <v>593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ht="18.0" customHeight="1">
      <c r="A251" s="7" t="s">
        <v>594</v>
      </c>
      <c r="B251" s="2" t="s">
        <v>595</v>
      </c>
      <c r="C251" s="3"/>
      <c r="D251" s="4"/>
      <c r="E251" s="4"/>
      <c r="F251" s="11" t="s">
        <v>596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ht="18.0" customHeight="1">
      <c r="A252" s="7" t="s">
        <v>597</v>
      </c>
      <c r="B252" s="2" t="s">
        <v>598</v>
      </c>
      <c r="C252" s="3"/>
      <c r="D252" s="4"/>
      <c r="E252" s="4"/>
      <c r="F252" s="11" t="s">
        <v>599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ht="18.0" customHeight="1">
      <c r="A253" s="7" t="s">
        <v>600</v>
      </c>
      <c r="B253" s="2" t="s">
        <v>601</v>
      </c>
      <c r="C253" s="3"/>
      <c r="D253" s="4"/>
      <c r="E253" s="4"/>
      <c r="F253" s="11" t="s">
        <v>602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ht="18.0" customHeight="1">
      <c r="A254" s="7" t="s">
        <v>603</v>
      </c>
      <c r="B254" s="2" t="s">
        <v>604</v>
      </c>
      <c r="C254" s="3"/>
      <c r="D254" s="4"/>
      <c r="E254" s="4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ht="18.0" customHeight="1">
      <c r="A255" s="7" t="s">
        <v>605</v>
      </c>
      <c r="B255" s="2" t="s">
        <v>606</v>
      </c>
      <c r="C255" s="3"/>
      <c r="D255" s="4"/>
      <c r="E255" s="4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ht="18.0" customHeight="1">
      <c r="A256" s="7" t="s">
        <v>607</v>
      </c>
      <c r="B256" s="2" t="s">
        <v>608</v>
      </c>
      <c r="C256" s="3"/>
      <c r="D256" s="4"/>
      <c r="E256" s="4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ht="18.0" customHeight="1">
      <c r="A257" s="7" t="s">
        <v>609</v>
      </c>
      <c r="B257" s="2" t="s">
        <v>610</v>
      </c>
      <c r="C257" s="3"/>
      <c r="D257" s="4"/>
      <c r="E257" s="4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ht="18.0" customHeight="1">
      <c r="A258" s="7" t="s">
        <v>611</v>
      </c>
      <c r="B258" s="15" t="s">
        <v>612</v>
      </c>
      <c r="C258" s="3"/>
      <c r="D258" s="4"/>
      <c r="E258" s="4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ht="18.0" customHeight="1">
      <c r="A259" s="7" t="s">
        <v>613</v>
      </c>
      <c r="B259" s="2" t="s">
        <v>614</v>
      </c>
      <c r="C259" s="3"/>
      <c r="D259" s="4"/>
      <c r="E259" s="4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ht="18.0" customHeight="1">
      <c r="A260" s="7" t="s">
        <v>615</v>
      </c>
      <c r="B260" s="2" t="s">
        <v>616</v>
      </c>
      <c r="C260" s="3"/>
      <c r="D260" s="4"/>
      <c r="E260" s="4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ht="18.0" customHeight="1">
      <c r="A261" s="1" t="s">
        <v>617</v>
      </c>
      <c r="B261" s="2" t="s">
        <v>618</v>
      </c>
      <c r="C261" s="3"/>
      <c r="D261" s="4"/>
      <c r="E261" s="4"/>
      <c r="F261" s="10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ht="18.0" customHeight="1">
      <c r="A262" s="1" t="s">
        <v>619</v>
      </c>
      <c r="B262" s="2" t="s">
        <v>620</v>
      </c>
      <c r="C262" s="3"/>
      <c r="D262" s="4"/>
      <c r="E262" s="4"/>
      <c r="F262" s="10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ht="18.0" customHeight="1">
      <c r="A263" s="7" t="s">
        <v>621</v>
      </c>
      <c r="B263" s="2" t="s">
        <v>622</v>
      </c>
      <c r="C263" s="3"/>
      <c r="D263" s="4"/>
      <c r="E263" s="4"/>
      <c r="F263" s="11" t="s">
        <v>623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ht="18.0" customHeight="1">
      <c r="A264" s="7" t="s">
        <v>624</v>
      </c>
      <c r="B264" s="2" t="s">
        <v>625</v>
      </c>
      <c r="C264" s="3"/>
      <c r="D264" s="4"/>
      <c r="E264" s="4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ht="18.0" customHeight="1">
      <c r="A265" s="7" t="s">
        <v>626</v>
      </c>
      <c r="B265" s="2" t="s">
        <v>627</v>
      </c>
      <c r="C265" s="3"/>
      <c r="D265" s="4"/>
      <c r="E265" s="4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ht="18.0" customHeight="1">
      <c r="A266" s="7" t="s">
        <v>628</v>
      </c>
      <c r="B266" s="2" t="s">
        <v>629</v>
      </c>
      <c r="C266" s="3"/>
      <c r="D266" s="4"/>
      <c r="E266" s="4"/>
      <c r="F266" s="12" t="s">
        <v>630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ht="18.0" customHeight="1">
      <c r="A267" s="7" t="s">
        <v>631</v>
      </c>
      <c r="B267" s="2" t="s">
        <v>632</v>
      </c>
      <c r="C267" s="3"/>
      <c r="D267" s="4"/>
      <c r="E267" s="4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ht="18.0" customHeight="1">
      <c r="A268" s="1" t="s">
        <v>633</v>
      </c>
      <c r="B268" s="2" t="s">
        <v>634</v>
      </c>
      <c r="C268" s="3"/>
      <c r="D268" s="4"/>
      <c r="E268" s="4"/>
      <c r="F268" s="2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ht="18.0" customHeight="1">
      <c r="A269" s="7" t="s">
        <v>635</v>
      </c>
      <c r="B269" s="2" t="s">
        <v>636</v>
      </c>
      <c r="C269" s="3"/>
      <c r="D269" s="4"/>
      <c r="E269" s="4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ht="18.0" customHeight="1">
      <c r="A270" s="1" t="s">
        <v>637</v>
      </c>
      <c r="B270" s="15" t="s">
        <v>638</v>
      </c>
      <c r="C270" s="3"/>
      <c r="D270" s="4"/>
      <c r="E270" s="4"/>
      <c r="F270" s="12" t="s">
        <v>639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ht="18.0" customHeight="1">
      <c r="A271" s="1" t="s">
        <v>640</v>
      </c>
      <c r="B271" s="2" t="s">
        <v>641</v>
      </c>
      <c r="C271" s="3"/>
      <c r="D271" s="4"/>
      <c r="E271" s="4"/>
      <c r="F271" s="2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ht="18.0" customHeight="1">
      <c r="A272" s="7" t="s">
        <v>642</v>
      </c>
      <c r="B272" s="2" t="s">
        <v>643</v>
      </c>
      <c r="C272" s="3"/>
      <c r="D272" s="4"/>
      <c r="E272" s="4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ht="18.0" customHeight="1">
      <c r="A273" s="7" t="s">
        <v>644</v>
      </c>
      <c r="B273" s="13" t="s">
        <v>645</v>
      </c>
      <c r="C273" s="3"/>
      <c r="D273" s="4"/>
      <c r="E273" s="4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ht="18.0" customHeight="1">
      <c r="A274" s="7" t="s">
        <v>646</v>
      </c>
      <c r="B274" s="2" t="s">
        <v>647</v>
      </c>
      <c r="C274" s="3"/>
      <c r="D274" s="4"/>
      <c r="E274" s="4"/>
      <c r="F274" s="2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ht="18.0" customHeight="1">
      <c r="A275" s="7" t="s">
        <v>648</v>
      </c>
      <c r="B275" s="2" t="s">
        <v>649</v>
      </c>
      <c r="C275" s="3"/>
      <c r="D275" s="4"/>
      <c r="E275" s="4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ht="18.0" customHeight="1">
      <c r="A276" s="7" t="s">
        <v>650</v>
      </c>
      <c r="B276" s="2" t="s">
        <v>651</v>
      </c>
      <c r="C276" s="3"/>
      <c r="D276" s="4"/>
      <c r="E276" s="4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ht="18.0" customHeight="1">
      <c r="A277" s="7" t="s">
        <v>652</v>
      </c>
      <c r="B277" s="2" t="s">
        <v>653</v>
      </c>
      <c r="C277" s="3"/>
      <c r="D277" s="4"/>
      <c r="E277" s="4"/>
      <c r="F277" s="11" t="s">
        <v>654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ht="18.0" customHeight="1">
      <c r="A278" s="1" t="s">
        <v>655</v>
      </c>
      <c r="B278" s="2" t="s">
        <v>656</v>
      </c>
      <c r="C278" s="3"/>
      <c r="D278" s="4"/>
      <c r="E278" s="4"/>
      <c r="F278" s="10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ht="18.0" customHeight="1">
      <c r="A279" s="7" t="s">
        <v>657</v>
      </c>
      <c r="B279" s="2" t="s">
        <v>658</v>
      </c>
      <c r="C279" s="3"/>
      <c r="D279" s="4"/>
      <c r="E279" s="4"/>
      <c r="F279" s="12" t="s">
        <v>659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ht="18.0" customHeight="1">
      <c r="A280" s="7" t="s">
        <v>660</v>
      </c>
      <c r="B280" s="2" t="s">
        <v>661</v>
      </c>
      <c r="C280" s="3"/>
      <c r="D280" s="4"/>
      <c r="E280" s="4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ht="18.0" customHeight="1">
      <c r="A281" s="7" t="s">
        <v>662</v>
      </c>
      <c r="B281" s="2" t="s">
        <v>663</v>
      </c>
      <c r="C281" s="3"/>
      <c r="D281" s="4"/>
      <c r="E281" s="4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ht="18.0" customHeight="1">
      <c r="A282" s="7" t="s">
        <v>664</v>
      </c>
      <c r="B282" s="2" t="s">
        <v>665</v>
      </c>
      <c r="C282" s="3"/>
      <c r="D282" s="4"/>
      <c r="E282" s="4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ht="18.0" customHeight="1">
      <c r="A283" s="7" t="s">
        <v>666</v>
      </c>
      <c r="B283" s="2" t="s">
        <v>667</v>
      </c>
      <c r="C283" s="3"/>
      <c r="D283" s="4"/>
      <c r="E283" s="4"/>
      <c r="F283" s="11" t="s">
        <v>668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ht="18.0" customHeight="1">
      <c r="A284" s="7" t="s">
        <v>669</v>
      </c>
      <c r="B284" s="2" t="s">
        <v>670</v>
      </c>
      <c r="C284" s="3"/>
      <c r="D284" s="4"/>
      <c r="E284" s="4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ht="18.0" customHeight="1">
      <c r="A285" s="7" t="s">
        <v>671</v>
      </c>
      <c r="B285" s="2" t="s">
        <v>672</v>
      </c>
      <c r="C285" s="3"/>
      <c r="D285" s="4"/>
      <c r="E285" s="4"/>
      <c r="F285" s="27" t="s">
        <v>673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ht="18.0" customHeight="1">
      <c r="A286" s="7" t="s">
        <v>674</v>
      </c>
      <c r="B286" s="2" t="s">
        <v>675</v>
      </c>
      <c r="C286" s="3"/>
      <c r="D286" s="4"/>
      <c r="E286" s="4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ht="18.0" customHeight="1">
      <c r="A287" s="7" t="s">
        <v>676</v>
      </c>
      <c r="B287" s="2" t="s">
        <v>677</v>
      </c>
      <c r="C287" s="3"/>
      <c r="D287" s="4"/>
      <c r="E287" s="4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ht="18.0" customHeight="1">
      <c r="A288" s="7" t="s">
        <v>678</v>
      </c>
      <c r="B288" s="2" t="s">
        <v>679</v>
      </c>
      <c r="C288" s="3"/>
      <c r="D288" s="4"/>
      <c r="E288" s="4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ht="18.0" customHeight="1">
      <c r="A289" s="7" t="s">
        <v>680</v>
      </c>
      <c r="B289" s="18" t="s">
        <v>681</v>
      </c>
      <c r="C289" s="3"/>
      <c r="D289" s="4"/>
      <c r="E289" s="4"/>
      <c r="F289" s="12" t="s">
        <v>682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ht="18.0" customHeight="1">
      <c r="A290" s="7" t="s">
        <v>683</v>
      </c>
      <c r="B290" s="2" t="s">
        <v>684</v>
      </c>
      <c r="C290" s="3"/>
      <c r="D290" s="4"/>
      <c r="E290" s="4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ht="18.0" customHeight="1">
      <c r="A291" s="7" t="s">
        <v>685</v>
      </c>
      <c r="B291" s="2" t="s">
        <v>686</v>
      </c>
      <c r="C291" s="3"/>
      <c r="D291" s="4"/>
      <c r="E291" s="4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ht="18.0" customHeight="1">
      <c r="A292" s="7" t="s">
        <v>687</v>
      </c>
      <c r="B292" s="2" t="s">
        <v>688</v>
      </c>
      <c r="C292" s="3"/>
      <c r="D292" s="4"/>
      <c r="E292" s="4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ht="18.0" customHeight="1">
      <c r="A293" s="7" t="s">
        <v>689</v>
      </c>
      <c r="B293" s="2" t="s">
        <v>690</v>
      </c>
      <c r="C293" s="3"/>
      <c r="D293" s="4"/>
      <c r="E293" s="4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ht="18.0" customHeight="1">
      <c r="A294" s="7" t="s">
        <v>691</v>
      </c>
      <c r="B294" s="13" t="s">
        <v>692</v>
      </c>
      <c r="C294" s="3"/>
      <c r="D294" s="4"/>
      <c r="E294" s="4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ht="18.0" customHeight="1">
      <c r="A295" s="7" t="s">
        <v>693</v>
      </c>
      <c r="B295" s="2" t="s">
        <v>694</v>
      </c>
      <c r="C295" s="3"/>
      <c r="D295" s="4"/>
      <c r="E295" s="4"/>
      <c r="F295" s="11" t="s">
        <v>695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ht="18.0" customHeight="1">
      <c r="A296" s="7" t="s">
        <v>696</v>
      </c>
      <c r="B296" s="2" t="s">
        <v>697</v>
      </c>
      <c r="C296" s="3"/>
      <c r="D296" s="4"/>
      <c r="E296" s="4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ht="18.0" customHeight="1">
      <c r="A297" s="7" t="s">
        <v>698</v>
      </c>
      <c r="B297" s="2" t="s">
        <v>699</v>
      </c>
      <c r="C297" s="3"/>
      <c r="D297" s="4"/>
      <c r="E297" s="4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ht="18.0" customHeight="1">
      <c r="A298" s="7" t="s">
        <v>700</v>
      </c>
      <c r="B298" s="2" t="s">
        <v>701</v>
      </c>
      <c r="C298" s="3"/>
      <c r="D298" s="4"/>
      <c r="E298" s="4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ht="18.0" customHeight="1">
      <c r="A299" s="7" t="s">
        <v>702</v>
      </c>
      <c r="B299" s="2" t="s">
        <v>703</v>
      </c>
      <c r="C299" s="3"/>
      <c r="D299" s="4"/>
      <c r="E299" s="4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ht="18.0" customHeight="1">
      <c r="A300" s="7" t="s">
        <v>704</v>
      </c>
      <c r="B300" s="2" t="s">
        <v>705</v>
      </c>
      <c r="C300" s="3"/>
      <c r="D300" s="4"/>
      <c r="E300" s="4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ht="18.0" customHeight="1">
      <c r="A301" s="7" t="s">
        <v>706</v>
      </c>
      <c r="B301" s="2" t="s">
        <v>707</v>
      </c>
      <c r="C301" s="3"/>
      <c r="D301" s="4"/>
      <c r="E301" s="4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ht="18.0" customHeight="1">
      <c r="A302" s="7" t="s">
        <v>708</v>
      </c>
      <c r="B302" s="2" t="s">
        <v>709</v>
      </c>
      <c r="C302" s="3"/>
      <c r="D302" s="4"/>
      <c r="E302" s="4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ht="18.0" customHeight="1">
      <c r="A303" s="7" t="s">
        <v>710</v>
      </c>
      <c r="B303" s="2" t="s">
        <v>711</v>
      </c>
      <c r="C303" s="3"/>
      <c r="D303" s="4"/>
      <c r="E303" s="4"/>
      <c r="F303" s="11" t="s">
        <v>712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ht="18.0" customHeight="1">
      <c r="A304" s="7" t="s">
        <v>713</v>
      </c>
      <c r="B304" s="2" t="s">
        <v>714</v>
      </c>
      <c r="C304" s="3"/>
      <c r="D304" s="4"/>
      <c r="E304" s="4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ht="18.0" customHeight="1">
      <c r="A305" s="7" t="s">
        <v>715</v>
      </c>
      <c r="B305" s="2" t="s">
        <v>716</v>
      </c>
      <c r="C305" s="3"/>
      <c r="D305" s="4"/>
      <c r="E305" s="4"/>
      <c r="F305" s="28" t="s">
        <v>717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ht="18.0" customHeight="1">
      <c r="A306" s="7" t="s">
        <v>718</v>
      </c>
      <c r="B306" s="2" t="s">
        <v>719</v>
      </c>
      <c r="C306" s="3"/>
      <c r="D306" s="4"/>
      <c r="E306" s="4"/>
      <c r="F306" s="11" t="s">
        <v>720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ht="18.0" customHeight="1">
      <c r="A307" s="7" t="s">
        <v>721</v>
      </c>
      <c r="B307" s="2" t="s">
        <v>722</v>
      </c>
      <c r="C307" s="3"/>
      <c r="D307" s="4"/>
      <c r="E307" s="4"/>
      <c r="F307" s="12" t="s">
        <v>723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ht="18.0" customHeight="1">
      <c r="A308" s="7" t="s">
        <v>724</v>
      </c>
      <c r="B308" s="2" t="s">
        <v>725</v>
      </c>
      <c r="C308" s="3"/>
      <c r="D308" s="4"/>
      <c r="E308" s="4"/>
      <c r="F308" s="11" t="s">
        <v>726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ht="18.0" customHeight="1">
      <c r="A309" s="7" t="s">
        <v>727</v>
      </c>
      <c r="B309" s="2" t="s">
        <v>728</v>
      </c>
      <c r="C309" s="3"/>
      <c r="D309" s="4"/>
      <c r="E309" s="4"/>
      <c r="F309" s="11" t="s">
        <v>729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ht="18.0" customHeight="1">
      <c r="A310" s="7" t="s">
        <v>730</v>
      </c>
      <c r="B310" s="2" t="s">
        <v>731</v>
      </c>
      <c r="C310" s="3"/>
      <c r="D310" s="4"/>
      <c r="E310" s="4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ht="18.0" customHeight="1">
      <c r="A311" s="7" t="s">
        <v>732</v>
      </c>
      <c r="B311" s="2" t="s">
        <v>733</v>
      </c>
      <c r="C311" s="3"/>
      <c r="D311" s="4"/>
      <c r="E311" s="4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ht="18.0" customHeight="1">
      <c r="A312" s="7" t="s">
        <v>734</v>
      </c>
      <c r="B312" s="2" t="s">
        <v>735</v>
      </c>
      <c r="C312" s="3"/>
      <c r="D312" s="4"/>
      <c r="E312" s="4"/>
      <c r="F312" s="11" t="s">
        <v>736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ht="18.0" customHeight="1">
      <c r="A313" s="7" t="s">
        <v>737</v>
      </c>
      <c r="B313" s="15" t="s">
        <v>738</v>
      </c>
      <c r="C313" s="3"/>
      <c r="D313" s="4"/>
      <c r="E313" s="4"/>
      <c r="F313" s="11" t="s">
        <v>739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ht="18.0" customHeight="1">
      <c r="A314" s="7" t="s">
        <v>740</v>
      </c>
      <c r="B314" s="2" t="s">
        <v>741</v>
      </c>
      <c r="C314" s="3"/>
      <c r="D314" s="4"/>
      <c r="E314" s="4"/>
      <c r="F314" s="11" t="s">
        <v>742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ht="18.0" customHeight="1">
      <c r="A315" s="7" t="s">
        <v>743</v>
      </c>
      <c r="B315" s="15" t="s">
        <v>744</v>
      </c>
      <c r="C315" s="3"/>
      <c r="D315" s="4"/>
      <c r="E315" s="4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ht="18.0" customHeight="1">
      <c r="A316" s="7" t="s">
        <v>745</v>
      </c>
      <c r="B316" s="2" t="s">
        <v>746</v>
      </c>
      <c r="C316" s="3"/>
      <c r="D316" s="4"/>
      <c r="E316" s="4"/>
      <c r="F316" s="11" t="s">
        <v>747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ht="18.0" customHeight="1">
      <c r="A317" s="1" t="s">
        <v>748</v>
      </c>
      <c r="B317" s="2" t="s">
        <v>749</v>
      </c>
      <c r="C317" s="3"/>
      <c r="D317" s="4"/>
      <c r="E317" s="4"/>
      <c r="F317" s="10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ht="18.0" customHeight="1">
      <c r="A318" s="7" t="s">
        <v>750</v>
      </c>
      <c r="B318" s="2" t="s">
        <v>751</v>
      </c>
      <c r="C318" s="3"/>
      <c r="D318" s="4"/>
      <c r="E318" s="4"/>
      <c r="F318" s="11" t="s">
        <v>752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ht="18.0" customHeight="1">
      <c r="A319" s="7" t="s">
        <v>753</v>
      </c>
      <c r="B319" s="2" t="s">
        <v>754</v>
      </c>
      <c r="C319" s="3"/>
      <c r="D319" s="4"/>
      <c r="E319" s="4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ht="18.0" customHeight="1">
      <c r="A320" s="7" t="s">
        <v>755</v>
      </c>
      <c r="B320" s="2" t="s">
        <v>756</v>
      </c>
      <c r="C320" s="3"/>
      <c r="D320" s="4"/>
      <c r="E320" s="4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ht="18.0" customHeight="1">
      <c r="A321" s="7" t="s">
        <v>757</v>
      </c>
      <c r="B321" s="2" t="s">
        <v>758</v>
      </c>
      <c r="C321" s="3"/>
      <c r="D321" s="4"/>
      <c r="E321" s="4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ht="18.0" customHeight="1">
      <c r="A322" s="7" t="s">
        <v>759</v>
      </c>
      <c r="B322" s="2" t="s">
        <v>760</v>
      </c>
      <c r="C322" s="3"/>
      <c r="D322" s="4"/>
      <c r="E322" s="4"/>
      <c r="F322" s="11" t="s">
        <v>761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ht="18.0" customHeight="1">
      <c r="A323" s="7" t="s">
        <v>762</v>
      </c>
      <c r="B323" s="2" t="s">
        <v>763</v>
      </c>
      <c r="C323" s="3"/>
      <c r="D323" s="4"/>
      <c r="E323" s="4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ht="18.0" customHeight="1">
      <c r="A324" s="7" t="s">
        <v>764</v>
      </c>
      <c r="B324" s="2" t="s">
        <v>765</v>
      </c>
      <c r="C324" s="3"/>
      <c r="D324" s="4"/>
      <c r="E324" s="4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ht="18.0" customHeight="1">
      <c r="A325" s="7" t="s">
        <v>766</v>
      </c>
      <c r="B325" s="2" t="s">
        <v>767</v>
      </c>
      <c r="C325" s="3"/>
      <c r="D325" s="4"/>
      <c r="E325" s="4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ht="18.0" customHeight="1">
      <c r="A326" s="1" t="s">
        <v>768</v>
      </c>
      <c r="B326" s="2" t="s">
        <v>769</v>
      </c>
      <c r="C326" s="3"/>
      <c r="D326" s="4"/>
      <c r="E326" s="4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ht="18.0" customHeight="1">
      <c r="A327" s="7" t="s">
        <v>770</v>
      </c>
      <c r="B327" s="2" t="s">
        <v>771</v>
      </c>
      <c r="C327" s="3"/>
      <c r="D327" s="4"/>
      <c r="E327" s="4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ht="18.0" customHeight="1">
      <c r="A328" s="7" t="s">
        <v>772</v>
      </c>
      <c r="B328" s="2" t="s">
        <v>773</v>
      </c>
      <c r="C328" s="3"/>
      <c r="D328" s="4"/>
      <c r="E328" s="4"/>
      <c r="F328" s="11" t="s">
        <v>774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ht="18.0" customHeight="1">
      <c r="A329" s="7" t="s">
        <v>775</v>
      </c>
      <c r="B329" s="2" t="s">
        <v>776</v>
      </c>
      <c r="C329" s="3"/>
      <c r="D329" s="4"/>
      <c r="E329" s="4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ht="18.0" customHeight="1">
      <c r="A330" s="7" t="s">
        <v>777</v>
      </c>
      <c r="B330" s="2" t="s">
        <v>778</v>
      </c>
      <c r="C330" s="3"/>
      <c r="D330" s="4"/>
      <c r="E330" s="4"/>
      <c r="F330" s="11" t="s">
        <v>779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ht="18.0" customHeight="1">
      <c r="A331" s="7" t="s">
        <v>780</v>
      </c>
      <c r="B331" s="2" t="s">
        <v>781</v>
      </c>
      <c r="C331" s="3"/>
      <c r="D331" s="4"/>
      <c r="E331" s="4"/>
      <c r="F331" s="14" t="s">
        <v>782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ht="18.0" customHeight="1">
      <c r="A332" s="7" t="s">
        <v>783</v>
      </c>
      <c r="B332" s="2" t="s">
        <v>784</v>
      </c>
      <c r="C332" s="3"/>
      <c r="D332" s="4"/>
      <c r="E332" s="4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ht="18.0" customHeight="1">
      <c r="A333" s="7" t="s">
        <v>785</v>
      </c>
      <c r="B333" s="2" t="s">
        <v>786</v>
      </c>
      <c r="C333" s="3"/>
      <c r="D333" s="4"/>
      <c r="E333" s="4"/>
      <c r="F333" s="11" t="s">
        <v>787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ht="18.0" customHeight="1">
      <c r="A334" s="7" t="s">
        <v>788</v>
      </c>
      <c r="B334" s="2" t="s">
        <v>789</v>
      </c>
      <c r="C334" s="3"/>
      <c r="D334" s="4"/>
      <c r="E334" s="4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ht="18.0" customHeight="1">
      <c r="A335" s="7" t="s">
        <v>790</v>
      </c>
      <c r="B335" s="2" t="s">
        <v>791</v>
      </c>
      <c r="C335" s="3"/>
      <c r="D335" s="4"/>
      <c r="E335" s="4"/>
      <c r="F335" s="26" t="s">
        <v>792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ht="18.0" customHeight="1">
      <c r="A336" s="7" t="s">
        <v>793</v>
      </c>
      <c r="B336" s="2" t="s">
        <v>794</v>
      </c>
      <c r="C336" s="3"/>
      <c r="D336" s="4"/>
      <c r="E336" s="4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ht="18.0" customHeight="1">
      <c r="A337" s="1" t="s">
        <v>795</v>
      </c>
      <c r="B337" s="2" t="s">
        <v>796</v>
      </c>
      <c r="C337" s="3"/>
      <c r="D337" s="4"/>
      <c r="E337" s="4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ht="18.0" customHeight="1">
      <c r="A338" s="7" t="s">
        <v>797</v>
      </c>
      <c r="B338" s="2" t="s">
        <v>798</v>
      </c>
      <c r="C338" s="3"/>
      <c r="D338" s="4"/>
      <c r="E338" s="4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ht="18.0" customHeight="1">
      <c r="A339" s="7" t="s">
        <v>799</v>
      </c>
      <c r="B339" s="2" t="s">
        <v>800</v>
      </c>
      <c r="C339" s="3"/>
      <c r="D339" s="4"/>
      <c r="E339" s="4"/>
      <c r="F339" s="12" t="s">
        <v>801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ht="18.0" customHeight="1">
      <c r="A340" s="7" t="s">
        <v>802</v>
      </c>
      <c r="B340" s="2" t="s">
        <v>803</v>
      </c>
      <c r="C340" s="3"/>
      <c r="D340" s="4"/>
      <c r="E340" s="4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ht="18.0" customHeight="1">
      <c r="A341" s="7" t="s">
        <v>804</v>
      </c>
      <c r="B341" s="2" t="s">
        <v>805</v>
      </c>
      <c r="C341" s="3"/>
      <c r="D341" s="4"/>
      <c r="E341" s="4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ht="18.0" customHeight="1">
      <c r="A342" s="7" t="s">
        <v>806</v>
      </c>
      <c r="B342" s="2" t="s">
        <v>807</v>
      </c>
      <c r="C342" s="3"/>
      <c r="D342" s="4"/>
      <c r="E342" s="4"/>
      <c r="F342" s="12" t="s">
        <v>808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ht="18.0" customHeight="1">
      <c r="A343" s="7" t="s">
        <v>809</v>
      </c>
      <c r="B343" s="2" t="s">
        <v>810</v>
      </c>
      <c r="C343" s="3"/>
      <c r="D343" s="4"/>
      <c r="E343" s="4"/>
      <c r="F343" s="11" t="s">
        <v>65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ht="18.0" customHeight="1">
      <c r="A344" s="7" t="s">
        <v>811</v>
      </c>
      <c r="B344" s="2" t="s">
        <v>812</v>
      </c>
      <c r="C344" s="3"/>
      <c r="D344" s="4"/>
      <c r="E344" s="4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ht="18.0" customHeight="1">
      <c r="A345" s="7" t="s">
        <v>813</v>
      </c>
      <c r="B345" s="2" t="s">
        <v>814</v>
      </c>
      <c r="C345" s="3"/>
      <c r="D345" s="4"/>
      <c r="E345" s="4"/>
      <c r="F345" s="11" t="s">
        <v>815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ht="18.0" customHeight="1">
      <c r="A346" s="7" t="s">
        <v>816</v>
      </c>
      <c r="B346" s="2" t="s">
        <v>817</v>
      </c>
      <c r="C346" s="3"/>
      <c r="D346" s="4"/>
      <c r="E346" s="4"/>
      <c r="F346" s="11" t="s">
        <v>818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ht="18.0" customHeight="1">
      <c r="A347" s="1" t="s">
        <v>819</v>
      </c>
      <c r="B347" s="2" t="s">
        <v>820</v>
      </c>
      <c r="C347" s="3"/>
      <c r="D347" s="4"/>
      <c r="E347" s="4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ht="18.0" customHeight="1">
      <c r="A348" s="7" t="s">
        <v>821</v>
      </c>
      <c r="B348" s="2" t="s">
        <v>822</v>
      </c>
      <c r="C348" s="3"/>
      <c r="D348" s="4"/>
      <c r="E348" s="4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ht="18.0" customHeight="1">
      <c r="A349" s="7" t="s">
        <v>823</v>
      </c>
      <c r="B349" s="2" t="s">
        <v>824</v>
      </c>
      <c r="C349" s="3"/>
      <c r="D349" s="4"/>
      <c r="E349" s="4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ht="18.0" customHeight="1">
      <c r="A350" s="7" t="s">
        <v>825</v>
      </c>
      <c r="B350" s="2" t="s">
        <v>826</v>
      </c>
      <c r="C350" s="3"/>
      <c r="D350" s="4"/>
      <c r="E350" s="4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ht="18.0" customHeight="1">
      <c r="A351" s="29"/>
      <c r="B351" s="30"/>
      <c r="C351" s="31"/>
      <c r="D351" s="31"/>
      <c r="E351" s="31"/>
      <c r="F351" s="3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ht="18.0" customHeight="1">
      <c r="A352" s="33"/>
      <c r="B352" s="34"/>
      <c r="C352" s="31"/>
      <c r="D352" s="31"/>
      <c r="E352" s="31"/>
      <c r="F352" s="3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ht="13.5" customHeight="1">
      <c r="A353" s="33"/>
      <c r="B353" s="34"/>
      <c r="C353" s="31"/>
      <c r="D353" s="31"/>
      <c r="E353" s="31"/>
      <c r="F353" s="32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ht="13.5" customHeight="1">
      <c r="A354" s="33"/>
      <c r="B354" s="34"/>
      <c r="C354" s="31"/>
      <c r="D354" s="31"/>
      <c r="E354" s="31"/>
      <c r="F354" s="32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ht="13.5" customHeight="1">
      <c r="A355" s="33"/>
      <c r="B355" s="34"/>
      <c r="C355" s="31"/>
      <c r="D355" s="31"/>
      <c r="E355" s="31"/>
      <c r="F355" s="32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ht="13.5" customHeight="1">
      <c r="A356" s="33"/>
      <c r="B356" s="34"/>
      <c r="C356" s="31"/>
      <c r="D356" s="31"/>
      <c r="E356" s="31"/>
      <c r="F356" s="3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ht="13.5" customHeight="1">
      <c r="A357" s="33"/>
      <c r="B357" s="34"/>
      <c r="C357" s="31"/>
      <c r="D357" s="31"/>
      <c r="E357" s="31"/>
      <c r="F357" s="32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ht="13.5" customHeight="1">
      <c r="A358" s="33"/>
      <c r="B358" s="34"/>
      <c r="C358" s="31"/>
      <c r="D358" s="31"/>
      <c r="E358" s="31"/>
      <c r="F358" s="32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ht="13.5" customHeight="1">
      <c r="A359" s="33"/>
      <c r="B359" s="34"/>
      <c r="C359" s="31"/>
      <c r="D359" s="31"/>
      <c r="E359" s="31"/>
      <c r="F359" s="32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ht="13.5" customHeight="1">
      <c r="A360" s="33"/>
      <c r="B360" s="34"/>
      <c r="C360" s="31"/>
      <c r="D360" s="31"/>
      <c r="E360" s="31"/>
      <c r="F360" s="3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ht="13.5" customHeight="1">
      <c r="A361" s="33"/>
      <c r="B361" s="34"/>
      <c r="C361" s="31"/>
      <c r="D361" s="31"/>
      <c r="E361" s="31"/>
      <c r="F361" s="3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ht="13.5" customHeight="1">
      <c r="A362" s="33"/>
      <c r="B362" s="34"/>
      <c r="C362" s="31"/>
      <c r="D362" s="31"/>
      <c r="E362" s="31"/>
      <c r="F362" s="32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ht="18.0" customHeight="1">
      <c r="A363" s="33"/>
      <c r="B363" s="34"/>
      <c r="C363" s="31"/>
      <c r="D363" s="31"/>
      <c r="E363" s="31"/>
      <c r="F363" s="32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ht="18.0" customHeight="1">
      <c r="A364" s="33"/>
      <c r="B364" s="34"/>
      <c r="C364" s="31"/>
      <c r="D364" s="31"/>
      <c r="E364" s="31"/>
      <c r="F364" s="32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ht="18.0" customHeight="1">
      <c r="A365" s="33"/>
      <c r="B365" s="34"/>
      <c r="C365" s="31"/>
      <c r="D365" s="31"/>
      <c r="E365" s="31"/>
      <c r="F365" s="32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ht="18.0" customHeight="1">
      <c r="A366" s="33"/>
      <c r="B366" s="34"/>
      <c r="C366" s="31"/>
      <c r="D366" s="31"/>
      <c r="E366" s="31"/>
      <c r="F366" s="32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ht="18.0" customHeight="1">
      <c r="A367" s="33"/>
      <c r="B367" s="34"/>
      <c r="C367" s="31"/>
      <c r="D367" s="31"/>
      <c r="E367" s="31"/>
      <c r="F367" s="3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ht="18.0" customHeight="1">
      <c r="A368" s="33"/>
      <c r="B368" s="34"/>
      <c r="C368" s="31"/>
      <c r="D368" s="31"/>
      <c r="E368" s="31"/>
      <c r="F368" s="3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ht="18.0" customHeight="1">
      <c r="A369" s="33"/>
      <c r="B369" s="34"/>
      <c r="C369" s="31"/>
      <c r="D369" s="31"/>
      <c r="E369" s="31"/>
      <c r="F369" s="32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ht="18.0" customHeight="1">
      <c r="A370" s="33"/>
      <c r="B370" s="34"/>
      <c r="C370" s="31"/>
      <c r="D370" s="31"/>
      <c r="E370" s="31"/>
      <c r="F370" s="32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ht="18.0" customHeight="1">
      <c r="A371" s="33"/>
      <c r="B371" s="34"/>
      <c r="C371" s="31"/>
      <c r="D371" s="31"/>
      <c r="E371" s="31"/>
      <c r="F371" s="32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ht="18.0" customHeight="1">
      <c r="A372" s="33"/>
      <c r="B372" s="34"/>
      <c r="C372" s="31"/>
      <c r="D372" s="31"/>
      <c r="E372" s="31"/>
      <c r="F372" s="32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ht="18.0" customHeight="1">
      <c r="A373" s="33"/>
      <c r="B373" s="34"/>
      <c r="C373" s="31"/>
      <c r="D373" s="31"/>
      <c r="E373" s="31"/>
      <c r="F373" s="32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ht="18.0" customHeight="1">
      <c r="A374" s="33"/>
      <c r="B374" s="34"/>
      <c r="C374" s="31"/>
      <c r="D374" s="31"/>
      <c r="E374" s="31"/>
      <c r="F374" s="32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ht="18.0" customHeight="1">
      <c r="A375" s="33"/>
      <c r="B375" s="34"/>
      <c r="C375" s="31"/>
      <c r="D375" s="31"/>
      <c r="E375" s="31"/>
      <c r="F375" s="32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ht="18.0" customHeight="1">
      <c r="A376" s="33"/>
      <c r="B376" s="34"/>
      <c r="C376" s="31"/>
      <c r="D376" s="31"/>
      <c r="E376" s="31"/>
      <c r="F376" s="32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ht="18.0" customHeight="1">
      <c r="A377" s="33"/>
      <c r="B377" s="34"/>
      <c r="C377" s="31"/>
      <c r="D377" s="31"/>
      <c r="E377" s="31"/>
      <c r="F377" s="32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ht="18.0" customHeight="1">
      <c r="A378" s="33"/>
      <c r="B378" s="34"/>
      <c r="C378" s="31"/>
      <c r="D378" s="31"/>
      <c r="E378" s="31"/>
      <c r="F378" s="32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ht="18.0" customHeight="1">
      <c r="A379" s="33"/>
      <c r="B379" s="34"/>
      <c r="C379" s="31"/>
      <c r="D379" s="31"/>
      <c r="E379" s="31"/>
      <c r="F379" s="32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ht="18.0" customHeight="1">
      <c r="A380" s="33"/>
      <c r="B380" s="34"/>
      <c r="C380" s="31"/>
      <c r="D380" s="31"/>
      <c r="E380" s="31"/>
      <c r="F380" s="32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ht="18.0" customHeight="1">
      <c r="A381" s="33"/>
      <c r="B381" s="34"/>
      <c r="C381" s="31"/>
      <c r="D381" s="31"/>
      <c r="E381" s="31"/>
      <c r="F381" s="32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ht="18.0" customHeight="1">
      <c r="A382" s="33"/>
      <c r="B382" s="34"/>
      <c r="C382" s="31"/>
      <c r="D382" s="31"/>
      <c r="E382" s="31"/>
      <c r="F382" s="32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ht="18.0" customHeight="1">
      <c r="A383" s="33"/>
      <c r="B383" s="34"/>
      <c r="C383" s="31"/>
      <c r="D383" s="31"/>
      <c r="E383" s="31"/>
      <c r="F383" s="32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ht="18.0" customHeight="1">
      <c r="A384" s="33"/>
      <c r="B384" s="34"/>
      <c r="C384" s="31"/>
      <c r="D384" s="31"/>
      <c r="E384" s="31"/>
      <c r="F384" s="3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ht="18.0" customHeight="1">
      <c r="A385" s="33"/>
      <c r="B385" s="34"/>
      <c r="C385" s="31"/>
      <c r="D385" s="31"/>
      <c r="E385" s="31"/>
      <c r="F385" s="3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ht="18.0" customHeight="1">
      <c r="A386" s="33"/>
      <c r="B386" s="34"/>
      <c r="C386" s="31"/>
      <c r="D386" s="31"/>
      <c r="E386" s="31"/>
      <c r="F386" s="3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ht="18.0" customHeight="1">
      <c r="A387" s="33"/>
      <c r="B387" s="34"/>
      <c r="C387" s="31"/>
      <c r="D387" s="31"/>
      <c r="E387" s="31"/>
      <c r="F387" s="3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ht="18.0" customHeight="1">
      <c r="A388" s="33"/>
      <c r="B388" s="34"/>
      <c r="C388" s="31"/>
      <c r="D388" s="31"/>
      <c r="E388" s="31"/>
      <c r="F388" s="32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ht="18.0" customHeight="1">
      <c r="A389" s="33"/>
      <c r="B389" s="34"/>
      <c r="C389" s="31"/>
      <c r="D389" s="31"/>
      <c r="E389" s="31"/>
      <c r="F389" s="32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ht="18.0" customHeight="1">
      <c r="A390" s="33"/>
      <c r="B390" s="34"/>
      <c r="C390" s="31"/>
      <c r="D390" s="31"/>
      <c r="E390" s="31"/>
      <c r="F390" s="32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ht="18.0" customHeight="1">
      <c r="A391" s="33"/>
      <c r="B391" s="34"/>
      <c r="C391" s="31"/>
      <c r="D391" s="31"/>
      <c r="E391" s="31"/>
      <c r="F391" s="32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ht="18.0" customHeight="1">
      <c r="A392" s="33"/>
      <c r="B392" s="34"/>
      <c r="C392" s="31"/>
      <c r="D392" s="31"/>
      <c r="E392" s="31"/>
      <c r="F392" s="32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ht="18.0" customHeight="1">
      <c r="A393" s="33"/>
      <c r="B393" s="34"/>
      <c r="C393" s="31"/>
      <c r="D393" s="31"/>
      <c r="E393" s="31"/>
      <c r="F393" s="32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ht="18.0" customHeight="1">
      <c r="A394" s="33"/>
      <c r="B394" s="34"/>
      <c r="C394" s="31"/>
      <c r="D394" s="31"/>
      <c r="E394" s="31"/>
      <c r="F394" s="32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ht="18.0" customHeight="1">
      <c r="A395" s="33"/>
      <c r="B395" s="34"/>
      <c r="C395" s="31"/>
      <c r="D395" s="31"/>
      <c r="E395" s="31"/>
      <c r="F395" s="32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ht="18.0" customHeight="1">
      <c r="A396" s="33"/>
      <c r="B396" s="34"/>
      <c r="C396" s="31"/>
      <c r="D396" s="31"/>
      <c r="E396" s="31"/>
      <c r="F396" s="32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ht="18.0" customHeight="1">
      <c r="A397" s="33"/>
      <c r="B397" s="34"/>
      <c r="C397" s="31"/>
      <c r="D397" s="31"/>
      <c r="E397" s="31"/>
      <c r="F397" s="3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ht="18.0" customHeight="1">
      <c r="A398" s="33"/>
      <c r="B398" s="34"/>
      <c r="C398" s="31"/>
      <c r="D398" s="31"/>
      <c r="E398" s="31"/>
      <c r="F398" s="3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ht="18.0" customHeight="1">
      <c r="A399" s="33"/>
      <c r="B399" s="34"/>
      <c r="C399" s="31"/>
      <c r="D399" s="31"/>
      <c r="E399" s="31"/>
      <c r="F399" s="3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ht="18.0" customHeight="1">
      <c r="A400" s="33"/>
      <c r="B400" s="34"/>
      <c r="C400" s="31"/>
      <c r="D400" s="31"/>
      <c r="E400" s="31"/>
      <c r="F400" s="3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ht="18.0" customHeight="1">
      <c r="A401" s="33"/>
      <c r="B401" s="34"/>
      <c r="C401" s="31"/>
      <c r="D401" s="31"/>
      <c r="E401" s="31"/>
      <c r="F401" s="3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ht="18.0" customHeight="1">
      <c r="A402" s="33"/>
      <c r="B402" s="34"/>
      <c r="C402" s="31"/>
      <c r="D402" s="31"/>
      <c r="E402" s="31"/>
      <c r="F402" s="3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ht="18.0" customHeight="1">
      <c r="A403" s="33"/>
      <c r="B403" s="34"/>
      <c r="C403" s="31"/>
      <c r="D403" s="31"/>
      <c r="E403" s="31"/>
      <c r="F403" s="3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ht="18.0" customHeight="1">
      <c r="A404" s="33"/>
      <c r="B404" s="34"/>
      <c r="C404" s="31"/>
      <c r="D404" s="31"/>
      <c r="E404" s="31"/>
      <c r="F404" s="3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ht="18.0" customHeight="1">
      <c r="A405" s="33"/>
      <c r="B405" s="34"/>
      <c r="C405" s="31"/>
      <c r="D405" s="31"/>
      <c r="E405" s="31"/>
      <c r="F405" s="32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ht="18.0" customHeight="1">
      <c r="A406" s="33"/>
      <c r="B406" s="34"/>
      <c r="C406" s="31"/>
      <c r="D406" s="31"/>
      <c r="E406" s="31"/>
      <c r="F406" s="32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ht="18.0" customHeight="1">
      <c r="A407" s="33"/>
      <c r="B407" s="34"/>
      <c r="C407" s="31"/>
      <c r="D407" s="31"/>
      <c r="E407" s="31"/>
      <c r="F407" s="32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ht="18.0" customHeight="1">
      <c r="A408" s="33"/>
      <c r="B408" s="34"/>
      <c r="C408" s="31"/>
      <c r="D408" s="31"/>
      <c r="E408" s="31"/>
      <c r="F408" s="3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ht="18.0" customHeight="1">
      <c r="A409" s="33"/>
      <c r="B409" s="34"/>
      <c r="C409" s="31"/>
      <c r="D409" s="31"/>
      <c r="E409" s="31"/>
      <c r="F409" s="3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ht="18.0" customHeight="1">
      <c r="A410" s="33"/>
      <c r="B410" s="34"/>
      <c r="C410" s="31"/>
      <c r="D410" s="31"/>
      <c r="E410" s="31"/>
      <c r="F410" s="3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ht="18.0" customHeight="1">
      <c r="A411" s="33"/>
      <c r="B411" s="34"/>
      <c r="C411" s="31"/>
      <c r="D411" s="31"/>
      <c r="E411" s="31"/>
      <c r="F411" s="32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ht="18.0" customHeight="1">
      <c r="A412" s="33"/>
      <c r="B412" s="34"/>
      <c r="C412" s="31"/>
      <c r="D412" s="31"/>
      <c r="E412" s="31"/>
      <c r="F412" s="32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ht="18.0" customHeight="1">
      <c r="A413" s="33"/>
      <c r="B413" s="34"/>
      <c r="C413" s="31"/>
      <c r="D413" s="31"/>
      <c r="E413" s="31"/>
      <c r="F413" s="32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ht="18.0" customHeight="1">
      <c r="A414" s="33"/>
      <c r="B414" s="34"/>
      <c r="C414" s="31"/>
      <c r="D414" s="31"/>
      <c r="E414" s="31"/>
      <c r="F414" s="32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ht="18.0" customHeight="1">
      <c r="A415" s="33"/>
      <c r="B415" s="34"/>
      <c r="C415" s="31"/>
      <c r="D415" s="31"/>
      <c r="E415" s="31"/>
      <c r="F415" s="3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ht="18.0" customHeight="1">
      <c r="A416" s="33"/>
      <c r="B416" s="34"/>
      <c r="C416" s="31"/>
      <c r="D416" s="31"/>
      <c r="E416" s="31"/>
      <c r="F416" s="32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ht="18.0" customHeight="1">
      <c r="A417" s="33"/>
      <c r="B417" s="34"/>
      <c r="C417" s="31"/>
      <c r="D417" s="31"/>
      <c r="E417" s="31"/>
      <c r="F417" s="32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ht="18.0" customHeight="1">
      <c r="A418" s="33"/>
      <c r="B418" s="34"/>
      <c r="C418" s="31"/>
      <c r="D418" s="31"/>
      <c r="E418" s="31"/>
      <c r="F418" s="32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ht="18.0" customHeight="1">
      <c r="A419" s="33"/>
      <c r="B419" s="34"/>
      <c r="C419" s="31"/>
      <c r="D419" s="31"/>
      <c r="E419" s="31"/>
      <c r="F419" s="32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ht="18.0" customHeight="1">
      <c r="A420" s="33"/>
      <c r="B420" s="34"/>
      <c r="C420" s="31"/>
      <c r="D420" s="31"/>
      <c r="E420" s="31"/>
      <c r="F420" s="3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ht="18.0" customHeight="1">
      <c r="A421" s="33"/>
      <c r="B421" s="34"/>
      <c r="C421" s="31"/>
      <c r="D421" s="31"/>
      <c r="E421" s="31"/>
      <c r="F421" s="3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ht="18.0" customHeight="1">
      <c r="A422" s="33"/>
      <c r="B422" s="34"/>
      <c r="C422" s="31"/>
      <c r="D422" s="31"/>
      <c r="E422" s="31"/>
      <c r="F422" s="3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ht="18.0" customHeight="1">
      <c r="A423" s="33"/>
      <c r="B423" s="34"/>
      <c r="C423" s="31"/>
      <c r="D423" s="31"/>
      <c r="E423" s="31"/>
      <c r="F423" s="3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ht="18.0" customHeight="1">
      <c r="A424" s="33"/>
      <c r="B424" s="34"/>
      <c r="C424" s="31"/>
      <c r="D424" s="31"/>
      <c r="E424" s="31"/>
      <c r="F424" s="32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ht="18.0" customHeight="1">
      <c r="A425" s="33"/>
      <c r="B425" s="34"/>
      <c r="C425" s="31"/>
      <c r="D425" s="31"/>
      <c r="E425" s="31"/>
      <c r="F425" s="3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ht="18.0" customHeight="1">
      <c r="A426" s="33"/>
      <c r="B426" s="34"/>
      <c r="C426" s="31"/>
      <c r="D426" s="31"/>
      <c r="E426" s="31"/>
      <c r="F426" s="32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ht="18.0" customHeight="1">
      <c r="A427" s="33"/>
      <c r="B427" s="34"/>
      <c r="C427" s="31"/>
      <c r="D427" s="31"/>
      <c r="E427" s="31"/>
      <c r="F427" s="3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ht="18.0" customHeight="1">
      <c r="A428" s="33"/>
      <c r="B428" s="34"/>
      <c r="C428" s="31"/>
      <c r="D428" s="31"/>
      <c r="E428" s="31"/>
      <c r="F428" s="3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ht="18.0" customHeight="1">
      <c r="A429" s="33"/>
      <c r="B429" s="34"/>
      <c r="C429" s="31"/>
      <c r="D429" s="31"/>
      <c r="E429" s="31"/>
      <c r="F429" s="3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ht="18.0" customHeight="1">
      <c r="A430" s="33"/>
      <c r="B430" s="34"/>
      <c r="C430" s="31"/>
      <c r="D430" s="31"/>
      <c r="E430" s="31"/>
      <c r="F430" s="3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ht="18.0" customHeight="1">
      <c r="A431" s="33"/>
      <c r="B431" s="34"/>
      <c r="C431" s="31"/>
      <c r="D431" s="31"/>
      <c r="E431" s="31"/>
      <c r="F431" s="3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ht="18.0" customHeight="1">
      <c r="A432" s="33"/>
      <c r="B432" s="34"/>
      <c r="C432" s="31"/>
      <c r="D432" s="31"/>
      <c r="E432" s="31"/>
      <c r="F432" s="3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ht="18.0" customHeight="1">
      <c r="A433" s="33"/>
      <c r="B433" s="34"/>
      <c r="C433" s="31"/>
      <c r="D433" s="31"/>
      <c r="E433" s="31"/>
      <c r="F433" s="3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ht="18.0" customHeight="1">
      <c r="A434" s="33"/>
      <c r="B434" s="34"/>
      <c r="C434" s="31"/>
      <c r="D434" s="31"/>
      <c r="E434" s="31"/>
      <c r="F434" s="3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ht="18.0" customHeight="1">
      <c r="A435" s="33"/>
      <c r="B435" s="34"/>
      <c r="C435" s="31"/>
      <c r="D435" s="31"/>
      <c r="E435" s="31"/>
      <c r="F435" s="3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ht="18.0" customHeight="1">
      <c r="A436" s="33"/>
      <c r="B436" s="34"/>
      <c r="C436" s="31"/>
      <c r="D436" s="31"/>
      <c r="E436" s="31"/>
      <c r="F436" s="3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ht="18.0" customHeight="1">
      <c r="A437" s="33"/>
      <c r="B437" s="34"/>
      <c r="C437" s="31"/>
      <c r="D437" s="31"/>
      <c r="E437" s="31"/>
      <c r="F437" s="32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ht="18.0" customHeight="1">
      <c r="A438" s="33"/>
      <c r="B438" s="34"/>
      <c r="C438" s="31"/>
      <c r="D438" s="31"/>
      <c r="E438" s="31"/>
      <c r="F438" s="32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ht="18.0" customHeight="1">
      <c r="A439" s="33"/>
      <c r="B439" s="34"/>
      <c r="C439" s="31"/>
      <c r="D439" s="31"/>
      <c r="E439" s="31"/>
      <c r="F439" s="32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ht="18.0" customHeight="1">
      <c r="A440" s="33"/>
      <c r="B440" s="34"/>
      <c r="C440" s="31"/>
      <c r="D440" s="31"/>
      <c r="E440" s="31"/>
      <c r="F440" s="32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ht="18.0" customHeight="1">
      <c r="A441" s="33"/>
      <c r="B441" s="34"/>
      <c r="C441" s="31"/>
      <c r="D441" s="31"/>
      <c r="E441" s="31"/>
      <c r="F441" s="32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ht="18.0" customHeight="1">
      <c r="A442" s="33"/>
      <c r="B442" s="34"/>
      <c r="C442" s="31"/>
      <c r="D442" s="31"/>
      <c r="E442" s="31"/>
      <c r="F442" s="32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ht="18.0" customHeight="1">
      <c r="A443" s="33"/>
      <c r="B443" s="34"/>
      <c r="C443" s="31"/>
      <c r="D443" s="31"/>
      <c r="E443" s="31"/>
      <c r="F443" s="3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ht="18.0" customHeight="1">
      <c r="A444" s="33"/>
      <c r="B444" s="34"/>
      <c r="C444" s="31"/>
      <c r="D444" s="31"/>
      <c r="E444" s="31"/>
      <c r="F444" s="3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ht="18.0" customHeight="1">
      <c r="A445" s="33"/>
      <c r="B445" s="34"/>
      <c r="C445" s="31"/>
      <c r="D445" s="31"/>
      <c r="E445" s="31"/>
      <c r="F445" s="3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ht="18.0" customHeight="1">
      <c r="A446" s="33"/>
      <c r="B446" s="34"/>
      <c r="C446" s="31"/>
      <c r="D446" s="31"/>
      <c r="E446" s="31"/>
      <c r="F446" s="3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ht="18.0" customHeight="1">
      <c r="A447" s="33"/>
      <c r="B447" s="34"/>
      <c r="C447" s="31"/>
      <c r="D447" s="31"/>
      <c r="E447" s="31"/>
      <c r="F447" s="32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ht="18.0" customHeight="1">
      <c r="A448" s="33"/>
      <c r="B448" s="34"/>
      <c r="C448" s="31"/>
      <c r="D448" s="31"/>
      <c r="E448" s="31"/>
      <c r="F448" s="32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ht="18.0" customHeight="1">
      <c r="A449" s="33"/>
      <c r="B449" s="34"/>
      <c r="C449" s="31"/>
      <c r="D449" s="31"/>
      <c r="E449" s="31"/>
      <c r="F449" s="3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ht="18.0" customHeight="1">
      <c r="A450" s="33"/>
      <c r="B450" s="34"/>
      <c r="C450" s="31"/>
      <c r="D450" s="31"/>
      <c r="E450" s="31"/>
      <c r="F450" s="3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ht="18.0" customHeight="1">
      <c r="A451" s="33"/>
      <c r="B451" s="34"/>
      <c r="C451" s="31"/>
      <c r="D451" s="31"/>
      <c r="E451" s="31"/>
      <c r="F451" s="3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ht="18.0" customHeight="1">
      <c r="A452" s="33"/>
      <c r="B452" s="34"/>
      <c r="C452" s="31"/>
      <c r="D452" s="31"/>
      <c r="E452" s="31"/>
      <c r="F452" s="3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ht="18.0" customHeight="1">
      <c r="A453" s="33"/>
      <c r="B453" s="34"/>
      <c r="C453" s="31"/>
      <c r="D453" s="31"/>
      <c r="E453" s="31"/>
      <c r="F453" s="3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ht="18.0" customHeight="1">
      <c r="A454" s="33"/>
      <c r="B454" s="34"/>
      <c r="C454" s="31"/>
      <c r="D454" s="31"/>
      <c r="E454" s="31"/>
      <c r="F454" s="3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ht="18.0" customHeight="1">
      <c r="A455" s="33"/>
      <c r="B455" s="34"/>
      <c r="C455" s="31"/>
      <c r="D455" s="31"/>
      <c r="E455" s="31"/>
      <c r="F455" s="32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ht="18.0" customHeight="1">
      <c r="A456" s="33"/>
      <c r="B456" s="34"/>
      <c r="C456" s="31"/>
      <c r="D456" s="31"/>
      <c r="E456" s="31"/>
      <c r="F456" s="32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ht="18.0" customHeight="1">
      <c r="A457" s="33"/>
      <c r="B457" s="34"/>
      <c r="C457" s="31"/>
      <c r="D457" s="31"/>
      <c r="E457" s="31"/>
      <c r="F457" s="32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ht="18.0" customHeight="1">
      <c r="A458" s="33"/>
      <c r="B458" s="34"/>
      <c r="C458" s="31"/>
      <c r="D458" s="31"/>
      <c r="E458" s="31"/>
      <c r="F458" s="32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ht="18.0" customHeight="1">
      <c r="A459" s="33"/>
      <c r="B459" s="34"/>
      <c r="C459" s="31"/>
      <c r="D459" s="31"/>
      <c r="E459" s="31"/>
      <c r="F459" s="32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ht="18.0" customHeight="1">
      <c r="A460" s="33"/>
      <c r="B460" s="34"/>
      <c r="C460" s="31"/>
      <c r="D460" s="31"/>
      <c r="E460" s="31"/>
      <c r="F460" s="32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ht="18.0" customHeight="1">
      <c r="A461" s="33"/>
      <c r="B461" s="34"/>
      <c r="C461" s="31"/>
      <c r="D461" s="31"/>
      <c r="E461" s="31"/>
      <c r="F461" s="32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ht="18.0" customHeight="1">
      <c r="A462" s="33"/>
      <c r="B462" s="34"/>
      <c r="C462" s="31"/>
      <c r="D462" s="31"/>
      <c r="E462" s="31"/>
      <c r="F462" s="3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ht="18.0" customHeight="1">
      <c r="A463" s="33"/>
      <c r="B463" s="34"/>
      <c r="C463" s="31"/>
      <c r="D463" s="31"/>
      <c r="E463" s="31"/>
      <c r="F463" s="32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ht="18.0" customHeight="1">
      <c r="A464" s="33"/>
      <c r="B464" s="34"/>
      <c r="C464" s="31"/>
      <c r="D464" s="31"/>
      <c r="E464" s="31"/>
      <c r="F464" s="32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ht="18.0" customHeight="1">
      <c r="A465" s="33"/>
      <c r="B465" s="34"/>
      <c r="C465" s="31"/>
      <c r="D465" s="31"/>
      <c r="E465" s="31"/>
      <c r="F465" s="32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ht="18.0" customHeight="1">
      <c r="A466" s="33"/>
      <c r="B466" s="34"/>
      <c r="C466" s="31"/>
      <c r="D466" s="31"/>
      <c r="E466" s="31"/>
      <c r="F466" s="3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ht="18.0" customHeight="1">
      <c r="A467" s="33"/>
      <c r="B467" s="34"/>
      <c r="C467" s="31"/>
      <c r="D467" s="31"/>
      <c r="E467" s="31"/>
      <c r="F467" s="3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ht="18.0" customHeight="1">
      <c r="A468" s="33"/>
      <c r="B468" s="34"/>
      <c r="C468" s="31"/>
      <c r="D468" s="31"/>
      <c r="E468" s="31"/>
      <c r="F468" s="3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ht="18.0" customHeight="1">
      <c r="A469" s="33"/>
      <c r="B469" s="34"/>
      <c r="C469" s="31"/>
      <c r="D469" s="31"/>
      <c r="E469" s="31"/>
      <c r="F469" s="32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ht="18.0" customHeight="1">
      <c r="A470" s="33"/>
      <c r="B470" s="34"/>
      <c r="C470" s="31"/>
      <c r="D470" s="31"/>
      <c r="E470" s="31"/>
      <c r="F470" s="32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ht="18.0" customHeight="1">
      <c r="A471" s="33"/>
      <c r="B471" s="34"/>
      <c r="C471" s="31"/>
      <c r="D471" s="31"/>
      <c r="E471" s="31"/>
      <c r="F471" s="32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ht="18.0" customHeight="1">
      <c r="A472" s="33"/>
      <c r="B472" s="34"/>
      <c r="C472" s="31"/>
      <c r="D472" s="31"/>
      <c r="E472" s="31"/>
      <c r="F472" s="32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ht="18.0" customHeight="1">
      <c r="A473" s="33"/>
      <c r="B473" s="34"/>
      <c r="C473" s="31"/>
      <c r="D473" s="31"/>
      <c r="E473" s="31"/>
      <c r="F473" s="3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ht="18.0" customHeight="1">
      <c r="A474" s="33"/>
      <c r="B474" s="34"/>
      <c r="C474" s="31"/>
      <c r="D474" s="31"/>
      <c r="E474" s="31"/>
      <c r="F474" s="3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ht="18.0" customHeight="1">
      <c r="A475" s="33"/>
      <c r="B475" s="34"/>
      <c r="C475" s="31"/>
      <c r="D475" s="31"/>
      <c r="E475" s="31"/>
      <c r="F475" s="3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ht="18.0" customHeight="1">
      <c r="A476" s="33"/>
      <c r="B476" s="34"/>
      <c r="C476" s="31"/>
      <c r="D476" s="31"/>
      <c r="E476" s="31"/>
      <c r="F476" s="3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ht="18.0" customHeight="1">
      <c r="A477" s="33"/>
      <c r="B477" s="34"/>
      <c r="C477" s="31"/>
      <c r="D477" s="31"/>
      <c r="E477" s="31"/>
      <c r="F477" s="3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ht="18.0" customHeight="1">
      <c r="A478" s="33"/>
      <c r="B478" s="34"/>
      <c r="C478" s="31"/>
      <c r="D478" s="31"/>
      <c r="E478" s="31"/>
      <c r="F478" s="32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ht="18.0" customHeight="1">
      <c r="A479" s="33"/>
      <c r="B479" s="34"/>
      <c r="C479" s="31"/>
      <c r="D479" s="31"/>
      <c r="E479" s="31"/>
      <c r="F479" s="32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ht="18.0" customHeight="1">
      <c r="A480" s="33"/>
      <c r="B480" s="34"/>
      <c r="C480" s="31"/>
      <c r="D480" s="31"/>
      <c r="E480" s="31"/>
      <c r="F480" s="32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ht="18.0" customHeight="1">
      <c r="A481" s="33"/>
      <c r="B481" s="34"/>
      <c r="C481" s="31"/>
      <c r="D481" s="31"/>
      <c r="E481" s="31"/>
      <c r="F481" s="32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ht="18.0" customHeight="1">
      <c r="A482" s="33"/>
      <c r="B482" s="34"/>
      <c r="C482" s="31"/>
      <c r="D482" s="31"/>
      <c r="E482" s="31"/>
      <c r="F482" s="32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ht="18.0" customHeight="1">
      <c r="A483" s="33"/>
      <c r="B483" s="34"/>
      <c r="C483" s="31"/>
      <c r="D483" s="31"/>
      <c r="E483" s="31"/>
      <c r="F483" s="32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ht="18.0" customHeight="1">
      <c r="A484" s="33"/>
      <c r="B484" s="34"/>
      <c r="C484" s="31"/>
      <c r="D484" s="31"/>
      <c r="E484" s="31"/>
      <c r="F484" s="32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ht="18.0" customHeight="1">
      <c r="A485" s="33"/>
      <c r="B485" s="34"/>
      <c r="C485" s="31"/>
      <c r="D485" s="31"/>
      <c r="E485" s="31"/>
      <c r="F485" s="32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ht="18.0" customHeight="1">
      <c r="A486" s="33"/>
      <c r="B486" s="34"/>
      <c r="C486" s="31"/>
      <c r="D486" s="31"/>
      <c r="E486" s="31"/>
      <c r="F486" s="32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ht="18.0" customHeight="1">
      <c r="A487" s="33"/>
      <c r="B487" s="34"/>
      <c r="C487" s="31"/>
      <c r="D487" s="31"/>
      <c r="E487" s="31"/>
      <c r="F487" s="3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ht="18.0" customHeight="1">
      <c r="A488" s="33"/>
      <c r="B488" s="34"/>
      <c r="C488" s="31"/>
      <c r="D488" s="31"/>
      <c r="E488" s="31"/>
      <c r="F488" s="3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ht="18.0" customHeight="1">
      <c r="A489" s="33"/>
      <c r="B489" s="34"/>
      <c r="C489" s="31"/>
      <c r="D489" s="31"/>
      <c r="E489" s="31"/>
      <c r="F489" s="3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ht="18.0" customHeight="1">
      <c r="A490" s="33"/>
      <c r="B490" s="34"/>
      <c r="C490" s="31"/>
      <c r="D490" s="31"/>
      <c r="E490" s="31"/>
      <c r="F490" s="3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ht="18.0" customHeight="1">
      <c r="A491" s="33"/>
      <c r="B491" s="34"/>
      <c r="C491" s="31"/>
      <c r="D491" s="31"/>
      <c r="E491" s="31"/>
      <c r="F491" s="3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ht="18.0" customHeight="1">
      <c r="A492" s="33"/>
      <c r="B492" s="34"/>
      <c r="C492" s="31"/>
      <c r="D492" s="31"/>
      <c r="E492" s="31"/>
      <c r="F492" s="3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ht="18.0" customHeight="1">
      <c r="A493" s="33"/>
      <c r="B493" s="34"/>
      <c r="C493" s="31"/>
      <c r="D493" s="31"/>
      <c r="E493" s="31"/>
      <c r="F493" s="3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ht="18.0" customHeight="1">
      <c r="A494" s="33"/>
      <c r="B494" s="34"/>
      <c r="C494" s="31"/>
      <c r="D494" s="31"/>
      <c r="E494" s="31"/>
      <c r="F494" s="3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ht="18.0" customHeight="1">
      <c r="A495" s="33"/>
      <c r="B495" s="34"/>
      <c r="C495" s="31"/>
      <c r="D495" s="31"/>
      <c r="E495" s="31"/>
      <c r="F495" s="3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ht="18.0" customHeight="1">
      <c r="A496" s="33"/>
      <c r="B496" s="34"/>
      <c r="C496" s="31"/>
      <c r="D496" s="31"/>
      <c r="E496" s="31"/>
      <c r="F496" s="3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ht="18.0" customHeight="1">
      <c r="A497" s="33"/>
      <c r="B497" s="34"/>
      <c r="C497" s="31"/>
      <c r="D497" s="31"/>
      <c r="E497" s="31"/>
      <c r="F497" s="3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ht="18.0" customHeight="1">
      <c r="A498" s="33"/>
      <c r="B498" s="34"/>
      <c r="C498" s="31"/>
      <c r="D498" s="31"/>
      <c r="E498" s="31"/>
      <c r="F498" s="3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ht="18.0" customHeight="1">
      <c r="A499" s="33"/>
      <c r="B499" s="34"/>
      <c r="C499" s="31"/>
      <c r="D499" s="31"/>
      <c r="E499" s="31"/>
      <c r="F499" s="3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ht="18.0" customHeight="1">
      <c r="A500" s="33"/>
      <c r="B500" s="34"/>
      <c r="C500" s="31"/>
      <c r="D500" s="31"/>
      <c r="E500" s="31"/>
      <c r="F500" s="3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ht="18.0" customHeight="1">
      <c r="A501" s="33"/>
      <c r="B501" s="34"/>
      <c r="C501" s="31"/>
      <c r="D501" s="31"/>
      <c r="E501" s="31"/>
      <c r="F501" s="3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ht="18.0" customHeight="1">
      <c r="A502" s="33"/>
      <c r="B502" s="34"/>
      <c r="C502" s="31"/>
      <c r="D502" s="31"/>
      <c r="E502" s="31"/>
      <c r="F502" s="3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ht="18.0" customHeight="1">
      <c r="A503" s="33"/>
      <c r="B503" s="34"/>
      <c r="C503" s="31"/>
      <c r="D503" s="31"/>
      <c r="E503" s="31"/>
      <c r="F503" s="3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ht="18.0" customHeight="1">
      <c r="A504" s="33"/>
      <c r="B504" s="34"/>
      <c r="C504" s="31"/>
      <c r="D504" s="31"/>
      <c r="E504" s="31"/>
      <c r="F504" s="3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ht="18.0" customHeight="1">
      <c r="A505" s="33"/>
      <c r="B505" s="34"/>
      <c r="C505" s="31"/>
      <c r="D505" s="31"/>
      <c r="E505" s="31"/>
      <c r="F505" s="3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ht="18.0" customHeight="1">
      <c r="A506" s="33"/>
      <c r="B506" s="34"/>
      <c r="C506" s="31"/>
      <c r="D506" s="31"/>
      <c r="E506" s="31"/>
      <c r="F506" s="3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ht="18.0" customHeight="1">
      <c r="A507" s="33"/>
      <c r="B507" s="34"/>
      <c r="C507" s="31"/>
      <c r="D507" s="31"/>
      <c r="E507" s="31"/>
      <c r="F507" s="3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ht="18.0" customHeight="1">
      <c r="A508" s="33"/>
      <c r="B508" s="34"/>
      <c r="C508" s="31"/>
      <c r="D508" s="31"/>
      <c r="E508" s="31"/>
      <c r="F508" s="3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ht="18.0" customHeight="1">
      <c r="A509" s="33"/>
      <c r="B509" s="34"/>
      <c r="C509" s="31"/>
      <c r="D509" s="31"/>
      <c r="E509" s="31"/>
      <c r="F509" s="32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ht="18.0" customHeight="1">
      <c r="A510" s="33"/>
      <c r="B510" s="34"/>
      <c r="C510" s="31"/>
      <c r="D510" s="31"/>
      <c r="E510" s="31"/>
      <c r="F510" s="32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ht="18.0" customHeight="1">
      <c r="A511" s="33"/>
      <c r="B511" s="34"/>
      <c r="C511" s="31"/>
      <c r="D511" s="31"/>
      <c r="E511" s="31"/>
      <c r="F511" s="3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ht="18.0" customHeight="1">
      <c r="A512" s="33"/>
      <c r="B512" s="34"/>
      <c r="C512" s="31"/>
      <c r="D512" s="31"/>
      <c r="E512" s="31"/>
      <c r="F512" s="3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ht="18.0" customHeight="1">
      <c r="A513" s="33"/>
      <c r="B513" s="34"/>
      <c r="C513" s="31"/>
      <c r="D513" s="31"/>
      <c r="E513" s="31"/>
      <c r="F513" s="3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ht="18.0" customHeight="1">
      <c r="A514" s="33"/>
      <c r="B514" s="34"/>
      <c r="C514" s="31"/>
      <c r="D514" s="31"/>
      <c r="E514" s="31"/>
      <c r="F514" s="3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ht="18.0" customHeight="1">
      <c r="A515" s="33"/>
      <c r="B515" s="34"/>
      <c r="C515" s="31"/>
      <c r="D515" s="31"/>
      <c r="E515" s="31"/>
      <c r="F515" s="3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ht="18.0" customHeight="1">
      <c r="A516" s="33"/>
      <c r="B516" s="34"/>
      <c r="C516" s="31"/>
      <c r="D516" s="31"/>
      <c r="E516" s="31"/>
      <c r="F516" s="3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ht="18.0" customHeight="1">
      <c r="A517" s="33"/>
      <c r="B517" s="34"/>
      <c r="C517" s="31"/>
      <c r="D517" s="31"/>
      <c r="E517" s="31"/>
      <c r="F517" s="3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ht="18.0" customHeight="1">
      <c r="A518" s="33"/>
      <c r="B518" s="34"/>
      <c r="C518" s="31"/>
      <c r="D518" s="31"/>
      <c r="E518" s="31"/>
      <c r="F518" s="32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ht="18.0" customHeight="1">
      <c r="A519" s="33"/>
      <c r="B519" s="34"/>
      <c r="C519" s="31"/>
      <c r="D519" s="31"/>
      <c r="E519" s="31"/>
      <c r="F519" s="32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ht="18.0" customHeight="1">
      <c r="A520" s="33"/>
      <c r="B520" s="34"/>
      <c r="C520" s="31"/>
      <c r="D520" s="31"/>
      <c r="E520" s="31"/>
      <c r="F520" s="32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ht="18.0" customHeight="1">
      <c r="A521" s="33"/>
      <c r="B521" s="34"/>
      <c r="C521" s="31"/>
      <c r="D521" s="31"/>
      <c r="E521" s="31"/>
      <c r="F521" s="3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ht="18.0" customHeight="1">
      <c r="A522" s="33"/>
      <c r="B522" s="34"/>
      <c r="C522" s="31"/>
      <c r="D522" s="31"/>
      <c r="E522" s="31"/>
      <c r="F522" s="3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ht="18.0" customHeight="1">
      <c r="A523" s="33"/>
      <c r="B523" s="34"/>
      <c r="C523" s="31"/>
      <c r="D523" s="31"/>
      <c r="E523" s="31"/>
      <c r="F523" s="3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ht="18.0" customHeight="1">
      <c r="A524" s="33"/>
      <c r="B524" s="34"/>
      <c r="C524" s="31"/>
      <c r="D524" s="31"/>
      <c r="E524" s="31"/>
      <c r="F524" s="3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ht="18.0" customHeight="1">
      <c r="A525" s="33"/>
      <c r="B525" s="34"/>
      <c r="C525" s="31"/>
      <c r="D525" s="31"/>
      <c r="E525" s="31"/>
      <c r="F525" s="3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ht="18.0" customHeight="1">
      <c r="A526" s="33"/>
      <c r="B526" s="34"/>
      <c r="C526" s="31"/>
      <c r="D526" s="31"/>
      <c r="E526" s="31"/>
      <c r="F526" s="3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ht="18.0" customHeight="1">
      <c r="A527" s="33"/>
      <c r="B527" s="34"/>
      <c r="C527" s="31"/>
      <c r="D527" s="31"/>
      <c r="E527" s="31"/>
      <c r="F527" s="3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ht="18.0" customHeight="1">
      <c r="A528" s="33"/>
      <c r="B528" s="34"/>
      <c r="C528" s="31"/>
      <c r="D528" s="31"/>
      <c r="E528" s="31"/>
      <c r="F528" s="3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ht="18.0" customHeight="1">
      <c r="A529" s="33"/>
      <c r="B529" s="34"/>
      <c r="C529" s="31"/>
      <c r="D529" s="31"/>
      <c r="E529" s="31"/>
      <c r="F529" s="3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ht="18.0" customHeight="1">
      <c r="A530" s="33"/>
      <c r="B530" s="34"/>
      <c r="C530" s="31"/>
      <c r="D530" s="31"/>
      <c r="E530" s="31"/>
      <c r="F530" s="32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ht="18.0" customHeight="1">
      <c r="A531" s="33"/>
      <c r="B531" s="34"/>
      <c r="C531" s="31"/>
      <c r="D531" s="31"/>
      <c r="E531" s="31"/>
      <c r="F531" s="32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ht="18.0" customHeight="1">
      <c r="A532" s="33"/>
      <c r="B532" s="34"/>
      <c r="C532" s="31"/>
      <c r="D532" s="31"/>
      <c r="E532" s="31"/>
      <c r="F532" s="32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ht="18.0" customHeight="1">
      <c r="A533" s="33"/>
      <c r="B533" s="34"/>
      <c r="C533" s="31"/>
      <c r="D533" s="31"/>
      <c r="E533" s="31"/>
      <c r="F533" s="32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ht="18.0" customHeight="1">
      <c r="A534" s="33"/>
      <c r="B534" s="34"/>
      <c r="C534" s="31"/>
      <c r="D534" s="31"/>
      <c r="E534" s="31"/>
      <c r="F534" s="32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ht="18.0" customHeight="1">
      <c r="A535" s="33"/>
      <c r="B535" s="34"/>
      <c r="C535" s="31"/>
      <c r="D535" s="31"/>
      <c r="E535" s="31"/>
      <c r="F535" s="3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8.0" customHeight="1">
      <c r="A536" s="33"/>
      <c r="B536" s="34"/>
      <c r="C536" s="31"/>
      <c r="D536" s="31"/>
      <c r="E536" s="31"/>
      <c r="F536" s="3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ht="18.0" customHeight="1">
      <c r="A537" s="33"/>
      <c r="B537" s="34"/>
      <c r="C537" s="31"/>
      <c r="D537" s="31"/>
      <c r="E537" s="31"/>
      <c r="F537" s="3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ht="18.0" customHeight="1">
      <c r="A538" s="33"/>
      <c r="B538" s="34"/>
      <c r="C538" s="31"/>
      <c r="D538" s="31"/>
      <c r="E538" s="31"/>
      <c r="F538" s="3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ht="18.0" customHeight="1">
      <c r="A539" s="33"/>
      <c r="B539" s="34"/>
      <c r="C539" s="31"/>
      <c r="D539" s="31"/>
      <c r="E539" s="31"/>
      <c r="F539" s="3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ht="18.0" customHeight="1">
      <c r="A540" s="33"/>
      <c r="B540" s="34"/>
      <c r="C540" s="31"/>
      <c r="D540" s="31"/>
      <c r="E540" s="31"/>
      <c r="F540" s="3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ht="18.0" customHeight="1">
      <c r="A541" s="33"/>
      <c r="B541" s="34"/>
      <c r="C541" s="31"/>
      <c r="D541" s="31"/>
      <c r="E541" s="31"/>
      <c r="F541" s="3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ht="18.0" customHeight="1">
      <c r="A542" s="33"/>
      <c r="B542" s="34"/>
      <c r="C542" s="31"/>
      <c r="D542" s="31"/>
      <c r="E542" s="31"/>
      <c r="F542" s="32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ht="18.0" customHeight="1">
      <c r="A543" s="33"/>
      <c r="B543" s="34"/>
      <c r="C543" s="31"/>
      <c r="D543" s="31"/>
      <c r="E543" s="31"/>
      <c r="F543" s="32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ht="18.0" customHeight="1">
      <c r="A544" s="33"/>
      <c r="B544" s="34"/>
      <c r="C544" s="31"/>
      <c r="D544" s="31"/>
      <c r="E544" s="31"/>
      <c r="F544" s="32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ht="18.0" customHeight="1">
      <c r="A545" s="33"/>
      <c r="B545" s="34"/>
      <c r="C545" s="31"/>
      <c r="D545" s="31"/>
      <c r="E545" s="31"/>
      <c r="F545" s="32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ht="18.0" customHeight="1">
      <c r="A546" s="33"/>
      <c r="B546" s="34"/>
      <c r="C546" s="31"/>
      <c r="D546" s="31"/>
      <c r="E546" s="31"/>
      <c r="F546" s="32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ht="18.0" customHeight="1">
      <c r="A547" s="33"/>
      <c r="B547" s="34"/>
      <c r="C547" s="31"/>
      <c r="D547" s="31"/>
      <c r="E547" s="31"/>
      <c r="F547" s="32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ht="18.0" customHeight="1">
      <c r="A548" s="33"/>
      <c r="B548" s="34"/>
      <c r="C548" s="31"/>
      <c r="D548" s="31"/>
      <c r="E548" s="31"/>
      <c r="F548" s="3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ht="18.0" customHeight="1">
      <c r="A549" s="33"/>
      <c r="B549" s="34"/>
      <c r="C549" s="31"/>
      <c r="D549" s="31"/>
      <c r="E549" s="31"/>
      <c r="F549" s="3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ht="18.0" customHeight="1">
      <c r="A550" s="33"/>
      <c r="B550" s="34"/>
      <c r="C550" s="31"/>
      <c r="D550" s="31"/>
      <c r="E550" s="31"/>
      <c r="F550" s="32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ht="18.0" customHeight="1">
      <c r="A551" s="33"/>
      <c r="B551" s="34"/>
      <c r="C551" s="31"/>
      <c r="D551" s="31"/>
      <c r="E551" s="31"/>
      <c r="F551" s="32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ht="18.0" customHeight="1">
      <c r="A552" s="33"/>
      <c r="B552" s="34"/>
      <c r="C552" s="31"/>
      <c r="D552" s="31"/>
      <c r="E552" s="31"/>
      <c r="F552" s="32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ht="18.0" customHeight="1">
      <c r="A553" s="33"/>
      <c r="B553" s="34"/>
      <c r="C553" s="31"/>
      <c r="D553" s="31"/>
      <c r="E553" s="31"/>
      <c r="F553" s="32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ht="18.0" customHeight="1">
      <c r="A554" s="33"/>
      <c r="B554" s="34"/>
      <c r="C554" s="31"/>
      <c r="D554" s="31"/>
      <c r="E554" s="31"/>
      <c r="F554" s="32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ht="18.0" customHeight="1">
      <c r="A555" s="33"/>
      <c r="B555" s="34"/>
      <c r="C555" s="31"/>
      <c r="D555" s="31"/>
      <c r="E555" s="31"/>
      <c r="F555" s="32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ht="18.0" customHeight="1">
      <c r="A556" s="33"/>
      <c r="B556" s="34"/>
      <c r="C556" s="31"/>
      <c r="D556" s="31"/>
      <c r="E556" s="31"/>
      <c r="F556" s="32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ht="18.0" customHeight="1">
      <c r="A557" s="33"/>
      <c r="B557" s="34"/>
      <c r="C557" s="31"/>
      <c r="D557" s="31"/>
      <c r="E557" s="31"/>
      <c r="F557" s="32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ht="18.0" customHeight="1">
      <c r="A558" s="33"/>
      <c r="B558" s="34"/>
      <c r="C558" s="31"/>
      <c r="D558" s="31"/>
      <c r="E558" s="31"/>
      <c r="F558" s="32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ht="18.0" customHeight="1">
      <c r="A559" s="33"/>
      <c r="B559" s="34"/>
      <c r="C559" s="31"/>
      <c r="D559" s="31"/>
      <c r="E559" s="31"/>
      <c r="F559" s="3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ht="18.0" customHeight="1">
      <c r="A560" s="33"/>
      <c r="B560" s="34"/>
      <c r="C560" s="31"/>
      <c r="D560" s="31"/>
      <c r="E560" s="31"/>
      <c r="F560" s="32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ht="18.0" customHeight="1">
      <c r="A561" s="33"/>
      <c r="B561" s="34"/>
      <c r="C561" s="31"/>
      <c r="D561" s="31"/>
      <c r="E561" s="31"/>
      <c r="F561" s="32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ht="18.0" customHeight="1">
      <c r="A562" s="33"/>
      <c r="B562" s="34"/>
      <c r="C562" s="31"/>
      <c r="D562" s="31"/>
      <c r="E562" s="31"/>
      <c r="F562" s="32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ht="18.0" customHeight="1">
      <c r="A563" s="33"/>
      <c r="B563" s="34"/>
      <c r="C563" s="31"/>
      <c r="D563" s="31"/>
      <c r="E563" s="31"/>
      <c r="F563" s="32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ht="18.0" customHeight="1">
      <c r="A564" s="33"/>
      <c r="B564" s="34"/>
      <c r="C564" s="31"/>
      <c r="D564" s="31"/>
      <c r="E564" s="31"/>
      <c r="F564" s="32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ht="18.0" customHeight="1">
      <c r="A565" s="33"/>
      <c r="B565" s="34"/>
      <c r="C565" s="31"/>
      <c r="D565" s="31"/>
      <c r="E565" s="31"/>
      <c r="F565" s="32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ht="18.0" customHeight="1">
      <c r="A566" s="33"/>
      <c r="B566" s="34"/>
      <c r="C566" s="31"/>
      <c r="D566" s="31"/>
      <c r="E566" s="31"/>
      <c r="F566" s="3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ht="18.0" customHeight="1">
      <c r="A567" s="33"/>
      <c r="B567" s="34"/>
      <c r="C567" s="31"/>
      <c r="D567" s="31"/>
      <c r="E567" s="31"/>
      <c r="F567" s="3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ht="18.0" customHeight="1">
      <c r="A568" s="33"/>
      <c r="B568" s="34"/>
      <c r="C568" s="31"/>
      <c r="D568" s="31"/>
      <c r="E568" s="31"/>
      <c r="F568" s="32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ht="18.0" customHeight="1">
      <c r="A569" s="33"/>
      <c r="B569" s="34"/>
      <c r="C569" s="31"/>
      <c r="D569" s="31"/>
      <c r="E569" s="31"/>
      <c r="F569" s="32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ht="18.0" customHeight="1">
      <c r="A570" s="33"/>
      <c r="B570" s="34"/>
      <c r="C570" s="31"/>
      <c r="D570" s="31"/>
      <c r="E570" s="31"/>
      <c r="F570" s="32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ht="18.0" customHeight="1">
      <c r="A571" s="33"/>
      <c r="B571" s="34"/>
      <c r="C571" s="31"/>
      <c r="D571" s="31"/>
      <c r="E571" s="31"/>
      <c r="F571" s="32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ht="18.0" customHeight="1">
      <c r="A572" s="33"/>
      <c r="B572" s="34"/>
      <c r="C572" s="31"/>
      <c r="D572" s="31"/>
      <c r="E572" s="31"/>
      <c r="F572" s="32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ht="18.0" customHeight="1">
      <c r="A573" s="33"/>
      <c r="B573" s="34"/>
      <c r="C573" s="31"/>
      <c r="D573" s="31"/>
      <c r="E573" s="31"/>
      <c r="F573" s="3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ht="18.0" customHeight="1">
      <c r="A574" s="33"/>
      <c r="B574" s="34"/>
      <c r="C574" s="31"/>
      <c r="D574" s="31"/>
      <c r="E574" s="31"/>
      <c r="F574" s="32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ht="18.0" customHeight="1">
      <c r="A575" s="33"/>
      <c r="B575" s="34"/>
      <c r="C575" s="31"/>
      <c r="D575" s="31"/>
      <c r="E575" s="31"/>
      <c r="F575" s="32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ht="18.0" customHeight="1">
      <c r="A576" s="33"/>
      <c r="B576" s="34"/>
      <c r="C576" s="31"/>
      <c r="D576" s="31"/>
      <c r="E576" s="31"/>
      <c r="F576" s="32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ht="18.0" customHeight="1">
      <c r="A577" s="33"/>
      <c r="B577" s="34"/>
      <c r="C577" s="31"/>
      <c r="D577" s="31"/>
      <c r="E577" s="31"/>
      <c r="F577" s="32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ht="18.0" customHeight="1">
      <c r="A578" s="33"/>
      <c r="B578" s="34"/>
      <c r="C578" s="31"/>
      <c r="D578" s="31"/>
      <c r="E578" s="31"/>
      <c r="F578" s="32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ht="18.0" customHeight="1">
      <c r="A579" s="33"/>
      <c r="B579" s="34"/>
      <c r="C579" s="31"/>
      <c r="D579" s="31"/>
      <c r="E579" s="31"/>
      <c r="F579" s="32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ht="18.0" customHeight="1">
      <c r="A580" s="33"/>
      <c r="B580" s="34"/>
      <c r="C580" s="31"/>
      <c r="D580" s="31"/>
      <c r="E580" s="31"/>
      <c r="F580" s="32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ht="18.0" customHeight="1">
      <c r="A581" s="33"/>
      <c r="B581" s="34"/>
      <c r="C581" s="31"/>
      <c r="D581" s="31"/>
      <c r="E581" s="31"/>
      <c r="F581" s="32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ht="18.0" customHeight="1">
      <c r="A582" s="33"/>
      <c r="B582" s="34"/>
      <c r="C582" s="31"/>
      <c r="D582" s="31"/>
      <c r="E582" s="31"/>
      <c r="F582" s="32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ht="18.0" customHeight="1">
      <c r="A583" s="33"/>
      <c r="B583" s="34"/>
      <c r="C583" s="31"/>
      <c r="D583" s="31"/>
      <c r="E583" s="31"/>
      <c r="F583" s="32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ht="18.0" customHeight="1">
      <c r="A584" s="33"/>
      <c r="B584" s="34"/>
      <c r="C584" s="31"/>
      <c r="D584" s="31"/>
      <c r="E584" s="31"/>
      <c r="F584" s="32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ht="18.0" customHeight="1">
      <c r="A585" s="33"/>
      <c r="B585" s="34"/>
      <c r="C585" s="31"/>
      <c r="D585" s="31"/>
      <c r="E585" s="31"/>
      <c r="F585" s="32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ht="18.0" customHeight="1">
      <c r="A586" s="33"/>
      <c r="B586" s="34"/>
      <c r="C586" s="31"/>
      <c r="D586" s="31"/>
      <c r="E586" s="31"/>
      <c r="F586" s="32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ht="18.0" customHeight="1">
      <c r="A587" s="33"/>
      <c r="B587" s="34"/>
      <c r="C587" s="31"/>
      <c r="D587" s="31"/>
      <c r="E587" s="31"/>
      <c r="F587" s="32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ht="18.0" customHeight="1">
      <c r="A588" s="33"/>
      <c r="B588" s="34"/>
      <c r="C588" s="31"/>
      <c r="D588" s="31"/>
      <c r="E588" s="31"/>
      <c r="F588" s="32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ht="18.0" customHeight="1">
      <c r="A589" s="33"/>
      <c r="B589" s="34"/>
      <c r="C589" s="31"/>
      <c r="D589" s="31"/>
      <c r="E589" s="31"/>
      <c r="F589" s="32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ht="18.0" customHeight="1">
      <c r="A590" s="33"/>
      <c r="B590" s="34"/>
      <c r="C590" s="31"/>
      <c r="D590" s="31"/>
      <c r="E590" s="31"/>
      <c r="F590" s="32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ht="18.0" customHeight="1">
      <c r="A591" s="33"/>
      <c r="B591" s="34"/>
      <c r="C591" s="31"/>
      <c r="D591" s="31"/>
      <c r="E591" s="31"/>
      <c r="F591" s="32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ht="18.0" customHeight="1">
      <c r="A592" s="33"/>
      <c r="B592" s="34"/>
      <c r="C592" s="31"/>
      <c r="D592" s="31"/>
      <c r="E592" s="31"/>
      <c r="F592" s="32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ht="18.0" customHeight="1">
      <c r="A593" s="33"/>
      <c r="B593" s="34"/>
      <c r="C593" s="31"/>
      <c r="D593" s="31"/>
      <c r="E593" s="31"/>
      <c r="F593" s="3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ht="18.0" customHeight="1">
      <c r="A594" s="33"/>
      <c r="B594" s="34"/>
      <c r="C594" s="31"/>
      <c r="D594" s="31"/>
      <c r="E594" s="31"/>
      <c r="F594" s="32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ht="18.0" customHeight="1">
      <c r="A595" s="33"/>
      <c r="B595" s="34"/>
      <c r="C595" s="31"/>
      <c r="D595" s="31"/>
      <c r="E595" s="31"/>
      <c r="F595" s="32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ht="18.0" customHeight="1">
      <c r="A596" s="33"/>
      <c r="B596" s="34"/>
      <c r="C596" s="31"/>
      <c r="D596" s="31"/>
      <c r="E596" s="31"/>
      <c r="F596" s="32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ht="18.0" customHeight="1">
      <c r="A597" s="33"/>
      <c r="B597" s="34"/>
      <c r="C597" s="31"/>
      <c r="D597" s="31"/>
      <c r="E597" s="31"/>
      <c r="F597" s="32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ht="18.0" customHeight="1">
      <c r="A598" s="33"/>
      <c r="B598" s="34"/>
      <c r="C598" s="31"/>
      <c r="D598" s="31"/>
      <c r="E598" s="31"/>
      <c r="F598" s="32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ht="18.0" customHeight="1">
      <c r="A599" s="33"/>
      <c r="B599" s="34"/>
      <c r="C599" s="31"/>
      <c r="D599" s="31"/>
      <c r="E599" s="31"/>
      <c r="F599" s="32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ht="18.0" customHeight="1">
      <c r="A600" s="33"/>
      <c r="B600" s="34"/>
      <c r="C600" s="31"/>
      <c r="D600" s="31"/>
      <c r="E600" s="31"/>
      <c r="F600" s="32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ht="18.0" customHeight="1">
      <c r="A601" s="33"/>
      <c r="B601" s="34"/>
      <c r="C601" s="31"/>
      <c r="D601" s="31"/>
      <c r="E601" s="31"/>
      <c r="F601" s="32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ht="18.0" customHeight="1">
      <c r="A602" s="33"/>
      <c r="B602" s="34"/>
      <c r="C602" s="31"/>
      <c r="D602" s="31"/>
      <c r="E602" s="31"/>
      <c r="F602" s="32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ht="18.0" customHeight="1">
      <c r="A603" s="33"/>
      <c r="B603" s="34"/>
      <c r="C603" s="31"/>
      <c r="D603" s="31"/>
      <c r="E603" s="31"/>
      <c r="F603" s="32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ht="18.0" customHeight="1">
      <c r="A604" s="33"/>
      <c r="B604" s="34"/>
      <c r="C604" s="31"/>
      <c r="D604" s="31"/>
      <c r="E604" s="31"/>
      <c r="F604" s="32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ht="18.0" customHeight="1">
      <c r="A605" s="33"/>
      <c r="B605" s="34"/>
      <c r="C605" s="31"/>
      <c r="D605" s="31"/>
      <c r="E605" s="31"/>
      <c r="F605" s="32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ht="18.0" customHeight="1">
      <c r="A606" s="33"/>
      <c r="B606" s="34"/>
      <c r="C606" s="31"/>
      <c r="D606" s="31"/>
      <c r="E606" s="31"/>
      <c r="F606" s="32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ht="18.0" customHeight="1">
      <c r="A607" s="33"/>
      <c r="B607" s="34"/>
      <c r="C607" s="31"/>
      <c r="D607" s="31"/>
      <c r="E607" s="31"/>
      <c r="F607" s="32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ht="18.0" customHeight="1">
      <c r="A608" s="33"/>
      <c r="B608" s="34"/>
      <c r="C608" s="31"/>
      <c r="D608" s="31"/>
      <c r="E608" s="31"/>
      <c r="F608" s="32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ht="18.0" customHeight="1">
      <c r="A609" s="33"/>
      <c r="B609" s="34"/>
      <c r="C609" s="31"/>
      <c r="D609" s="31"/>
      <c r="E609" s="31"/>
      <c r="F609" s="32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ht="18.0" customHeight="1">
      <c r="A610" s="33"/>
      <c r="B610" s="34"/>
      <c r="C610" s="31"/>
      <c r="D610" s="31"/>
      <c r="E610" s="31"/>
      <c r="F610" s="3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ht="18.0" customHeight="1">
      <c r="A611" s="33"/>
      <c r="B611" s="34"/>
      <c r="C611" s="31"/>
      <c r="D611" s="31"/>
      <c r="E611" s="31"/>
      <c r="F611" s="32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ht="18.0" customHeight="1">
      <c r="A612" s="33"/>
      <c r="B612" s="34"/>
      <c r="C612" s="31"/>
      <c r="D612" s="31"/>
      <c r="E612" s="31"/>
      <c r="F612" s="32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ht="18.0" customHeight="1">
      <c r="A613" s="33"/>
      <c r="B613" s="34"/>
      <c r="C613" s="31"/>
      <c r="D613" s="31"/>
      <c r="E613" s="31"/>
      <c r="F613" s="32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ht="18.0" customHeight="1">
      <c r="A614" s="33"/>
      <c r="B614" s="34"/>
      <c r="C614" s="31"/>
      <c r="D614" s="31"/>
      <c r="E614" s="31"/>
      <c r="F614" s="32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ht="18.0" customHeight="1">
      <c r="A615" s="33"/>
      <c r="B615" s="34"/>
      <c r="C615" s="31"/>
      <c r="D615" s="31"/>
      <c r="E615" s="31"/>
      <c r="F615" s="3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ht="18.0" customHeight="1">
      <c r="A616" s="33"/>
      <c r="B616" s="34"/>
      <c r="C616" s="31"/>
      <c r="D616" s="31"/>
      <c r="E616" s="31"/>
      <c r="F616" s="32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ht="18.0" customHeight="1">
      <c r="A617" s="33"/>
      <c r="B617" s="34"/>
      <c r="C617" s="31"/>
      <c r="D617" s="31"/>
      <c r="E617" s="31"/>
      <c r="F617" s="32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ht="18.0" customHeight="1">
      <c r="A618" s="33"/>
      <c r="B618" s="34"/>
      <c r="C618" s="31"/>
      <c r="D618" s="31"/>
      <c r="E618" s="31"/>
      <c r="F618" s="32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ht="18.0" customHeight="1">
      <c r="A619" s="33"/>
      <c r="B619" s="34"/>
      <c r="C619" s="31"/>
      <c r="D619" s="31"/>
      <c r="E619" s="31"/>
      <c r="F619" s="32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ht="18.0" customHeight="1">
      <c r="A620" s="33"/>
      <c r="B620" s="34"/>
      <c r="C620" s="31"/>
      <c r="D620" s="31"/>
      <c r="E620" s="31"/>
      <c r="F620" s="32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ht="18.0" customHeight="1">
      <c r="A621" s="33"/>
      <c r="B621" s="34"/>
      <c r="C621" s="31"/>
      <c r="D621" s="31"/>
      <c r="E621" s="31"/>
      <c r="F621" s="32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ht="18.0" customHeight="1">
      <c r="A622" s="33"/>
      <c r="B622" s="34"/>
      <c r="C622" s="31"/>
      <c r="D622" s="31"/>
      <c r="E622" s="31"/>
      <c r="F622" s="32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ht="18.0" customHeight="1">
      <c r="A623" s="33"/>
      <c r="B623" s="34"/>
      <c r="C623" s="31"/>
      <c r="D623" s="31"/>
      <c r="E623" s="31"/>
      <c r="F623" s="32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ht="18.0" customHeight="1">
      <c r="A624" s="33"/>
      <c r="B624" s="34"/>
      <c r="C624" s="31"/>
      <c r="D624" s="31"/>
      <c r="E624" s="31"/>
      <c r="F624" s="32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ht="18.0" customHeight="1">
      <c r="A625" s="33"/>
      <c r="B625" s="34"/>
      <c r="C625" s="31"/>
      <c r="D625" s="31"/>
      <c r="E625" s="31"/>
      <c r="F625" s="32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ht="18.0" customHeight="1">
      <c r="A626" s="33"/>
      <c r="B626" s="34"/>
      <c r="C626" s="31"/>
      <c r="D626" s="31"/>
      <c r="E626" s="31"/>
      <c r="F626" s="32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ht="18.0" customHeight="1">
      <c r="A627" s="33"/>
      <c r="B627" s="34"/>
      <c r="C627" s="31"/>
      <c r="D627" s="31"/>
      <c r="E627" s="31"/>
      <c r="F627" s="32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ht="18.0" customHeight="1">
      <c r="A628" s="33"/>
      <c r="B628" s="34"/>
      <c r="C628" s="31"/>
      <c r="D628" s="31"/>
      <c r="E628" s="31"/>
      <c r="F628" s="32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ht="18.0" customHeight="1">
      <c r="A629" s="33"/>
      <c r="B629" s="34"/>
      <c r="C629" s="31"/>
      <c r="D629" s="31"/>
      <c r="E629" s="31"/>
      <c r="F629" s="3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ht="18.0" customHeight="1">
      <c r="A630" s="33"/>
      <c r="B630" s="34"/>
      <c r="C630" s="31"/>
      <c r="D630" s="31"/>
      <c r="E630" s="31"/>
      <c r="F630" s="32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ht="18.0" customHeight="1">
      <c r="A631" s="33"/>
      <c r="B631" s="34"/>
      <c r="C631" s="31"/>
      <c r="D631" s="31"/>
      <c r="E631" s="31"/>
      <c r="F631" s="32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ht="18.0" customHeight="1">
      <c r="A632" s="33"/>
      <c r="B632" s="34"/>
      <c r="C632" s="31"/>
      <c r="D632" s="31"/>
      <c r="E632" s="31"/>
      <c r="F632" s="32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ht="18.0" customHeight="1">
      <c r="A633" s="33"/>
      <c r="B633" s="34"/>
      <c r="C633" s="31"/>
      <c r="D633" s="31"/>
      <c r="E633" s="31"/>
      <c r="F633" s="32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ht="18.0" customHeight="1">
      <c r="A634" s="33"/>
      <c r="B634" s="34"/>
      <c r="C634" s="31"/>
      <c r="D634" s="31"/>
      <c r="E634" s="31"/>
      <c r="F634" s="3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ht="18.0" customHeight="1">
      <c r="A635" s="33"/>
      <c r="B635" s="34"/>
      <c r="C635" s="31"/>
      <c r="D635" s="31"/>
      <c r="E635" s="31"/>
      <c r="F635" s="32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ht="18.0" customHeight="1">
      <c r="A636" s="33"/>
      <c r="B636" s="34"/>
      <c r="C636" s="31"/>
      <c r="D636" s="31"/>
      <c r="E636" s="31"/>
      <c r="F636" s="32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ht="18.0" customHeight="1">
      <c r="A637" s="33"/>
      <c r="B637" s="34"/>
      <c r="C637" s="31"/>
      <c r="D637" s="31"/>
      <c r="E637" s="31"/>
      <c r="F637" s="32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ht="18.0" customHeight="1">
      <c r="A638" s="33"/>
      <c r="B638" s="34"/>
      <c r="C638" s="31"/>
      <c r="D638" s="31"/>
      <c r="E638" s="31"/>
      <c r="F638" s="32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ht="18.0" customHeight="1">
      <c r="A639" s="33"/>
      <c r="B639" s="34"/>
      <c r="C639" s="31"/>
      <c r="D639" s="31"/>
      <c r="E639" s="31"/>
      <c r="F639" s="32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ht="18.0" customHeight="1">
      <c r="A640" s="33"/>
      <c r="B640" s="34"/>
      <c r="C640" s="31"/>
      <c r="D640" s="31"/>
      <c r="E640" s="31"/>
      <c r="F640" s="32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ht="18.0" customHeight="1">
      <c r="A641" s="33"/>
      <c r="B641" s="34"/>
      <c r="C641" s="31"/>
      <c r="D641" s="31"/>
      <c r="E641" s="31"/>
      <c r="F641" s="32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ht="18.0" customHeight="1">
      <c r="A642" s="33"/>
      <c r="B642" s="34"/>
      <c r="C642" s="31"/>
      <c r="D642" s="31"/>
      <c r="E642" s="31"/>
      <c r="F642" s="32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ht="18.0" customHeight="1">
      <c r="A643" s="33"/>
      <c r="B643" s="34"/>
      <c r="C643" s="31"/>
      <c r="D643" s="31"/>
      <c r="E643" s="31"/>
      <c r="F643" s="3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ht="18.0" customHeight="1">
      <c r="A644" s="33"/>
      <c r="B644" s="34"/>
      <c r="C644" s="31"/>
      <c r="D644" s="31"/>
      <c r="E644" s="31"/>
      <c r="F644" s="32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18.0" customHeight="1">
      <c r="A645" s="33"/>
      <c r="B645" s="34"/>
      <c r="C645" s="31"/>
      <c r="D645" s="31"/>
      <c r="E645" s="31"/>
      <c r="F645" s="32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ht="18.0" customHeight="1">
      <c r="A646" s="33"/>
      <c r="B646" s="34"/>
      <c r="C646" s="31"/>
      <c r="D646" s="31"/>
      <c r="E646" s="31"/>
      <c r="F646" s="3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ht="18.0" customHeight="1">
      <c r="A647" s="33"/>
      <c r="B647" s="34"/>
      <c r="C647" s="31"/>
      <c r="D647" s="31"/>
      <c r="E647" s="31"/>
      <c r="F647" s="32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ht="18.0" customHeight="1">
      <c r="A648" s="33"/>
      <c r="B648" s="34"/>
      <c r="C648" s="31"/>
      <c r="D648" s="31"/>
      <c r="E648" s="31"/>
      <c r="F648" s="3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ht="18.0" customHeight="1">
      <c r="A649" s="33"/>
      <c r="B649" s="34"/>
      <c r="C649" s="31"/>
      <c r="D649" s="31"/>
      <c r="E649" s="31"/>
      <c r="F649" s="3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ht="18.0" customHeight="1">
      <c r="A650" s="33"/>
      <c r="B650" s="34"/>
      <c r="C650" s="31"/>
      <c r="D650" s="31"/>
      <c r="E650" s="31"/>
      <c r="F650" s="32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ht="18.0" customHeight="1">
      <c r="A651" s="33"/>
      <c r="B651" s="34"/>
      <c r="C651" s="31"/>
      <c r="D651" s="31"/>
      <c r="E651" s="31"/>
      <c r="F651" s="32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ht="18.0" customHeight="1">
      <c r="A652" s="33"/>
      <c r="B652" s="34"/>
      <c r="C652" s="31"/>
      <c r="D652" s="31"/>
      <c r="E652" s="31"/>
      <c r="F652" s="32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ht="18.0" customHeight="1">
      <c r="A653" s="33"/>
      <c r="B653" s="34"/>
      <c r="C653" s="31"/>
      <c r="D653" s="31"/>
      <c r="E653" s="31"/>
      <c r="F653" s="32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ht="18.0" customHeight="1">
      <c r="A654" s="33"/>
      <c r="B654" s="34"/>
      <c r="C654" s="31"/>
      <c r="D654" s="31"/>
      <c r="E654" s="31"/>
      <c r="F654" s="32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ht="18.0" customHeight="1">
      <c r="A655" s="33"/>
      <c r="B655" s="34"/>
      <c r="C655" s="31"/>
      <c r="D655" s="31"/>
      <c r="E655" s="31"/>
      <c r="F655" s="32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ht="18.0" customHeight="1">
      <c r="A656" s="33"/>
      <c r="B656" s="34"/>
      <c r="C656" s="31"/>
      <c r="D656" s="31"/>
      <c r="E656" s="31"/>
      <c r="F656" s="32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ht="18.0" customHeight="1">
      <c r="A657" s="33"/>
      <c r="B657" s="34"/>
      <c r="C657" s="31"/>
      <c r="D657" s="31"/>
      <c r="E657" s="31"/>
      <c r="F657" s="32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ht="18.0" customHeight="1">
      <c r="A658" s="33"/>
      <c r="B658" s="34"/>
      <c r="C658" s="31"/>
      <c r="D658" s="31"/>
      <c r="E658" s="31"/>
      <c r="F658" s="32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ht="18.0" customHeight="1">
      <c r="A659" s="33"/>
      <c r="B659" s="34"/>
      <c r="C659" s="31"/>
      <c r="D659" s="31"/>
      <c r="E659" s="31"/>
      <c r="F659" s="32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ht="18.0" customHeight="1">
      <c r="A660" s="33"/>
      <c r="B660" s="34"/>
      <c r="C660" s="31"/>
      <c r="D660" s="31"/>
      <c r="E660" s="31"/>
      <c r="F660" s="32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ht="18.0" customHeight="1">
      <c r="A661" s="33"/>
      <c r="B661" s="34"/>
      <c r="C661" s="31"/>
      <c r="D661" s="31"/>
      <c r="E661" s="31"/>
      <c r="F661" s="32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ht="18.0" customHeight="1">
      <c r="A662" s="33"/>
      <c r="B662" s="34"/>
      <c r="C662" s="31"/>
      <c r="D662" s="31"/>
      <c r="E662" s="31"/>
      <c r="F662" s="32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ht="18.0" customHeight="1">
      <c r="A663" s="33"/>
      <c r="B663" s="34"/>
      <c r="C663" s="31"/>
      <c r="D663" s="31"/>
      <c r="E663" s="31"/>
      <c r="F663" s="32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ht="18.0" customHeight="1">
      <c r="A664" s="33"/>
      <c r="B664" s="34"/>
      <c r="C664" s="31"/>
      <c r="D664" s="31"/>
      <c r="E664" s="31"/>
      <c r="F664" s="32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ht="18.0" customHeight="1">
      <c r="A665" s="33"/>
      <c r="B665" s="34"/>
      <c r="C665" s="31"/>
      <c r="D665" s="31"/>
      <c r="E665" s="31"/>
      <c r="F665" s="32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ht="18.0" customHeight="1">
      <c r="A666" s="33"/>
      <c r="B666" s="34"/>
      <c r="C666" s="31"/>
      <c r="D666" s="31"/>
      <c r="E666" s="31"/>
      <c r="F666" s="32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ht="18.0" customHeight="1">
      <c r="A667" s="33"/>
      <c r="B667" s="34"/>
      <c r="C667" s="31"/>
      <c r="D667" s="31"/>
      <c r="E667" s="31"/>
      <c r="F667" s="32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ht="18.0" customHeight="1">
      <c r="A668" s="33"/>
      <c r="B668" s="34"/>
      <c r="C668" s="31"/>
      <c r="D668" s="31"/>
      <c r="E668" s="31"/>
      <c r="F668" s="32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ht="18.0" customHeight="1">
      <c r="A669" s="33"/>
      <c r="B669" s="34"/>
      <c r="C669" s="31"/>
      <c r="D669" s="31"/>
      <c r="E669" s="31"/>
      <c r="F669" s="32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ht="18.0" customHeight="1">
      <c r="A670" s="33"/>
      <c r="B670" s="34"/>
      <c r="C670" s="31"/>
      <c r="D670" s="31"/>
      <c r="E670" s="31"/>
      <c r="F670" s="32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ht="18.0" customHeight="1">
      <c r="A671" s="33"/>
      <c r="B671" s="34"/>
      <c r="C671" s="31"/>
      <c r="D671" s="31"/>
      <c r="E671" s="31"/>
      <c r="F671" s="32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ht="18.0" customHeight="1">
      <c r="A672" s="33"/>
      <c r="B672" s="34"/>
      <c r="C672" s="31"/>
      <c r="D672" s="31"/>
      <c r="E672" s="31"/>
      <c r="F672" s="32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ht="18.0" customHeight="1">
      <c r="A673" s="33"/>
      <c r="B673" s="34"/>
      <c r="C673" s="31"/>
      <c r="D673" s="31"/>
      <c r="E673" s="31"/>
      <c r="F673" s="3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ht="18.0" customHeight="1">
      <c r="A674" s="33"/>
      <c r="B674" s="34"/>
      <c r="C674" s="31"/>
      <c r="D674" s="31"/>
      <c r="E674" s="31"/>
      <c r="F674" s="32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ht="18.0" customHeight="1">
      <c r="A675" s="33"/>
      <c r="B675" s="34"/>
      <c r="C675" s="31"/>
      <c r="D675" s="31"/>
      <c r="E675" s="31"/>
      <c r="F675" s="32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ht="18.0" customHeight="1">
      <c r="A676" s="33"/>
      <c r="B676" s="34"/>
      <c r="C676" s="31"/>
      <c r="D676" s="31"/>
      <c r="E676" s="31"/>
      <c r="F676" s="32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ht="18.0" customHeight="1">
      <c r="A677" s="33"/>
      <c r="B677" s="34"/>
      <c r="C677" s="31"/>
      <c r="D677" s="31"/>
      <c r="E677" s="31"/>
      <c r="F677" s="32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ht="18.0" customHeight="1">
      <c r="A678" s="33"/>
      <c r="B678" s="34"/>
      <c r="C678" s="31"/>
      <c r="D678" s="31"/>
      <c r="E678" s="31"/>
      <c r="F678" s="32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ht="18.0" customHeight="1">
      <c r="A679" s="33"/>
      <c r="B679" s="34"/>
      <c r="C679" s="31"/>
      <c r="D679" s="31"/>
      <c r="E679" s="31"/>
      <c r="F679" s="32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ht="18.0" customHeight="1">
      <c r="A680" s="33"/>
      <c r="B680" s="34"/>
      <c r="C680" s="31"/>
      <c r="D680" s="31"/>
      <c r="E680" s="31"/>
      <c r="F680" s="32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ht="18.0" customHeight="1">
      <c r="A681" s="33"/>
      <c r="B681" s="34"/>
      <c r="C681" s="31"/>
      <c r="D681" s="31"/>
      <c r="E681" s="31"/>
      <c r="F681" s="32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ht="18.0" customHeight="1">
      <c r="A682" s="33"/>
      <c r="B682" s="34"/>
      <c r="C682" s="31"/>
      <c r="D682" s="31"/>
      <c r="E682" s="31"/>
      <c r="F682" s="32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ht="18.0" customHeight="1">
      <c r="A683" s="33"/>
      <c r="B683" s="34"/>
      <c r="C683" s="31"/>
      <c r="D683" s="31"/>
      <c r="E683" s="31"/>
      <c r="F683" s="32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ht="18.0" customHeight="1">
      <c r="A684" s="33"/>
      <c r="B684" s="34"/>
      <c r="C684" s="31"/>
      <c r="D684" s="31"/>
      <c r="E684" s="31"/>
      <c r="F684" s="32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ht="18.0" customHeight="1">
      <c r="A685" s="33"/>
      <c r="B685" s="34"/>
      <c r="C685" s="31"/>
      <c r="D685" s="31"/>
      <c r="E685" s="31"/>
      <c r="F685" s="3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ht="18.0" customHeight="1">
      <c r="A686" s="33"/>
      <c r="B686" s="34"/>
      <c r="C686" s="31"/>
      <c r="D686" s="31"/>
      <c r="E686" s="31"/>
      <c r="F686" s="32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ht="18.0" customHeight="1">
      <c r="A687" s="33"/>
      <c r="B687" s="34"/>
      <c r="C687" s="31"/>
      <c r="D687" s="31"/>
      <c r="E687" s="31"/>
      <c r="F687" s="32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ht="18.0" customHeight="1">
      <c r="A688" s="33"/>
      <c r="B688" s="34"/>
      <c r="C688" s="31"/>
      <c r="D688" s="31"/>
      <c r="E688" s="31"/>
      <c r="F688" s="32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ht="18.0" customHeight="1">
      <c r="A689" s="33"/>
      <c r="B689" s="34"/>
      <c r="C689" s="31"/>
      <c r="D689" s="31"/>
      <c r="E689" s="31"/>
      <c r="F689" s="32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ht="18.0" customHeight="1">
      <c r="A690" s="33"/>
      <c r="B690" s="34"/>
      <c r="C690" s="31"/>
      <c r="D690" s="31"/>
      <c r="E690" s="31"/>
      <c r="F690" s="32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ht="18.0" customHeight="1">
      <c r="A691" s="33"/>
      <c r="B691" s="34"/>
      <c r="C691" s="31"/>
      <c r="D691" s="31"/>
      <c r="E691" s="31"/>
      <c r="F691" s="3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ht="18.0" customHeight="1">
      <c r="A692" s="33"/>
      <c r="B692" s="34"/>
      <c r="C692" s="31"/>
      <c r="D692" s="31"/>
      <c r="E692" s="31"/>
      <c r="F692" s="32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ht="18.0" customHeight="1">
      <c r="A693" s="33"/>
      <c r="B693" s="34"/>
      <c r="C693" s="31"/>
      <c r="D693" s="31"/>
      <c r="E693" s="31"/>
      <c r="F693" s="32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ht="18.0" customHeight="1">
      <c r="A694" s="33"/>
      <c r="B694" s="34"/>
      <c r="C694" s="31"/>
      <c r="D694" s="31"/>
      <c r="E694" s="31"/>
      <c r="F694" s="32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ht="18.0" customHeight="1">
      <c r="A695" s="33"/>
      <c r="B695" s="34"/>
      <c r="C695" s="31"/>
      <c r="D695" s="31"/>
      <c r="E695" s="31"/>
      <c r="F695" s="32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ht="18.0" customHeight="1">
      <c r="A696" s="33"/>
      <c r="B696" s="34"/>
      <c r="C696" s="31"/>
      <c r="D696" s="31"/>
      <c r="E696" s="31"/>
      <c r="F696" s="32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ht="18.0" customHeight="1">
      <c r="A697" s="33"/>
      <c r="B697" s="34"/>
      <c r="C697" s="31"/>
      <c r="D697" s="31"/>
      <c r="E697" s="31"/>
      <c r="F697" s="32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ht="18.0" customHeight="1">
      <c r="A698" s="33"/>
      <c r="B698" s="34"/>
      <c r="C698" s="31"/>
      <c r="D698" s="31"/>
      <c r="E698" s="31"/>
      <c r="F698" s="32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ht="18.0" customHeight="1">
      <c r="A699" s="33"/>
      <c r="B699" s="34"/>
      <c r="C699" s="31"/>
      <c r="D699" s="31"/>
      <c r="E699" s="31"/>
      <c r="F699" s="32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ht="18.0" customHeight="1">
      <c r="A700" s="33"/>
      <c r="B700" s="34"/>
      <c r="C700" s="31"/>
      <c r="D700" s="31"/>
      <c r="E700" s="31"/>
      <c r="F700" s="32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ht="18.0" customHeight="1">
      <c r="A701" s="33"/>
      <c r="B701" s="34"/>
      <c r="C701" s="31"/>
      <c r="D701" s="31"/>
      <c r="E701" s="31"/>
      <c r="F701" s="32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ht="18.0" customHeight="1">
      <c r="A702" s="33"/>
      <c r="B702" s="34"/>
      <c r="C702" s="31"/>
      <c r="D702" s="31"/>
      <c r="E702" s="31"/>
      <c r="F702" s="32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ht="18.0" customHeight="1">
      <c r="A703" s="33"/>
      <c r="B703" s="34"/>
      <c r="C703" s="31"/>
      <c r="D703" s="31"/>
      <c r="E703" s="31"/>
      <c r="F703" s="32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ht="18.0" customHeight="1">
      <c r="A704" s="33"/>
      <c r="B704" s="34"/>
      <c r="C704" s="31"/>
      <c r="D704" s="31"/>
      <c r="E704" s="31"/>
      <c r="F704" s="3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ht="18.0" customHeight="1">
      <c r="A705" s="33"/>
      <c r="B705" s="34"/>
      <c r="C705" s="31"/>
      <c r="D705" s="31"/>
      <c r="E705" s="31"/>
      <c r="F705" s="32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ht="18.0" customHeight="1">
      <c r="A706" s="33"/>
      <c r="B706" s="34"/>
      <c r="C706" s="31"/>
      <c r="D706" s="31"/>
      <c r="E706" s="31"/>
      <c r="F706" s="32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ht="18.0" customHeight="1">
      <c r="A707" s="33"/>
      <c r="B707" s="34"/>
      <c r="C707" s="31"/>
      <c r="D707" s="31"/>
      <c r="E707" s="31"/>
      <c r="F707" s="32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ht="18.0" customHeight="1">
      <c r="A708" s="33"/>
      <c r="B708" s="34"/>
      <c r="C708" s="31"/>
      <c r="D708" s="31"/>
      <c r="E708" s="31"/>
      <c r="F708" s="32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ht="18.0" customHeight="1">
      <c r="A709" s="33"/>
      <c r="B709" s="34"/>
      <c r="C709" s="31"/>
      <c r="D709" s="31"/>
      <c r="E709" s="31"/>
      <c r="F709" s="32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ht="18.0" customHeight="1">
      <c r="A710" s="33"/>
      <c r="B710" s="34"/>
      <c r="C710" s="31"/>
      <c r="D710" s="31"/>
      <c r="E710" s="31"/>
      <c r="F710" s="32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ht="18.0" customHeight="1">
      <c r="A711" s="33"/>
      <c r="B711" s="34"/>
      <c r="C711" s="31"/>
      <c r="D711" s="31"/>
      <c r="E711" s="31"/>
      <c r="F711" s="32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ht="18.0" customHeight="1">
      <c r="A712" s="33"/>
      <c r="B712" s="34"/>
      <c r="C712" s="31"/>
      <c r="D712" s="31"/>
      <c r="E712" s="31"/>
      <c r="F712" s="32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ht="18.0" customHeight="1">
      <c r="A713" s="33"/>
      <c r="B713" s="34"/>
      <c r="C713" s="31"/>
      <c r="D713" s="31"/>
      <c r="E713" s="31"/>
      <c r="F713" s="32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ht="18.0" customHeight="1">
      <c r="A714" s="33"/>
      <c r="B714" s="34"/>
      <c r="C714" s="31"/>
      <c r="D714" s="31"/>
      <c r="E714" s="31"/>
      <c r="F714" s="32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ht="18.0" customHeight="1">
      <c r="A715" s="33"/>
      <c r="B715" s="34"/>
      <c r="C715" s="31"/>
      <c r="D715" s="31"/>
      <c r="E715" s="31"/>
      <c r="F715" s="32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ht="18.0" customHeight="1">
      <c r="A716" s="33"/>
      <c r="B716" s="34"/>
      <c r="C716" s="31"/>
      <c r="D716" s="31"/>
      <c r="E716" s="31"/>
      <c r="F716" s="32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ht="18.0" customHeight="1">
      <c r="A717" s="33"/>
      <c r="B717" s="34"/>
      <c r="C717" s="31"/>
      <c r="D717" s="31"/>
      <c r="E717" s="31"/>
      <c r="F717" s="32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ht="18.0" customHeight="1">
      <c r="A718" s="33"/>
      <c r="B718" s="34"/>
      <c r="C718" s="31"/>
      <c r="D718" s="31"/>
      <c r="E718" s="31"/>
      <c r="F718" s="32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ht="18.0" customHeight="1">
      <c r="A719" s="33"/>
      <c r="B719" s="34"/>
      <c r="C719" s="31"/>
      <c r="D719" s="31"/>
      <c r="E719" s="31"/>
      <c r="F719" s="32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ht="18.0" customHeight="1">
      <c r="A720" s="33"/>
      <c r="B720" s="34"/>
      <c r="C720" s="31"/>
      <c r="D720" s="31"/>
      <c r="E720" s="31"/>
      <c r="F720" s="32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ht="18.0" customHeight="1">
      <c r="A721" s="33"/>
      <c r="B721" s="34"/>
      <c r="C721" s="31"/>
      <c r="D721" s="31"/>
      <c r="E721" s="31"/>
      <c r="F721" s="32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ht="18.0" customHeight="1">
      <c r="A722" s="33"/>
      <c r="B722" s="34"/>
      <c r="C722" s="31"/>
      <c r="D722" s="31"/>
      <c r="E722" s="31"/>
      <c r="F722" s="32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ht="18.0" customHeight="1">
      <c r="A723" s="33"/>
      <c r="B723" s="34"/>
      <c r="C723" s="31"/>
      <c r="D723" s="31"/>
      <c r="E723" s="31"/>
      <c r="F723" s="32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ht="18.0" customHeight="1">
      <c r="A724" s="33"/>
      <c r="B724" s="34"/>
      <c r="C724" s="31"/>
      <c r="D724" s="31"/>
      <c r="E724" s="31"/>
      <c r="F724" s="32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ht="18.0" customHeight="1">
      <c r="A725" s="33"/>
      <c r="B725" s="34"/>
      <c r="C725" s="31"/>
      <c r="D725" s="31"/>
      <c r="E725" s="31"/>
      <c r="F725" s="32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ht="18.0" customHeight="1">
      <c r="A726" s="33"/>
      <c r="B726" s="34"/>
      <c r="C726" s="31"/>
      <c r="D726" s="31"/>
      <c r="E726" s="31"/>
      <c r="F726" s="32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ht="18.0" customHeight="1">
      <c r="A727" s="33"/>
      <c r="B727" s="34"/>
      <c r="C727" s="31"/>
      <c r="D727" s="31"/>
      <c r="E727" s="31"/>
      <c r="F727" s="32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ht="18.0" customHeight="1">
      <c r="A728" s="33"/>
      <c r="B728" s="34"/>
      <c r="C728" s="31"/>
      <c r="D728" s="31"/>
      <c r="E728" s="31"/>
      <c r="F728" s="32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ht="18.0" customHeight="1">
      <c r="A729" s="33"/>
      <c r="B729" s="34"/>
      <c r="C729" s="31"/>
      <c r="D729" s="31"/>
      <c r="E729" s="31"/>
      <c r="F729" s="3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ht="18.0" customHeight="1">
      <c r="A730" s="33"/>
      <c r="B730" s="34"/>
      <c r="C730" s="31"/>
      <c r="D730" s="31"/>
      <c r="E730" s="31"/>
      <c r="F730" s="32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ht="18.0" customHeight="1">
      <c r="A731" s="33"/>
      <c r="B731" s="34"/>
      <c r="C731" s="31"/>
      <c r="D731" s="31"/>
      <c r="E731" s="31"/>
      <c r="F731" s="32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ht="18.0" customHeight="1">
      <c r="A732" s="33"/>
      <c r="B732" s="34"/>
      <c r="C732" s="31"/>
      <c r="D732" s="31"/>
      <c r="E732" s="31"/>
      <c r="F732" s="32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ht="18.0" customHeight="1">
      <c r="A733" s="33"/>
      <c r="B733" s="34"/>
      <c r="C733" s="31"/>
      <c r="D733" s="31"/>
      <c r="E733" s="31"/>
      <c r="F733" s="32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ht="18.0" customHeight="1">
      <c r="A734" s="33"/>
      <c r="B734" s="34"/>
      <c r="C734" s="31"/>
      <c r="D734" s="31"/>
      <c r="E734" s="31"/>
      <c r="F734" s="32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ht="18.0" customHeight="1">
      <c r="A735" s="33"/>
      <c r="B735" s="34"/>
      <c r="C735" s="31"/>
      <c r="D735" s="31"/>
      <c r="E735" s="31"/>
      <c r="F735" s="32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ht="18.0" customHeight="1">
      <c r="A736" s="33"/>
      <c r="B736" s="34"/>
      <c r="C736" s="31"/>
      <c r="D736" s="31"/>
      <c r="E736" s="31"/>
      <c r="F736" s="32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ht="18.0" customHeight="1">
      <c r="A737" s="33"/>
      <c r="B737" s="34"/>
      <c r="C737" s="31"/>
      <c r="D737" s="31"/>
      <c r="E737" s="31"/>
      <c r="F737" s="32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ht="18.0" customHeight="1">
      <c r="A738" s="33"/>
      <c r="B738" s="34"/>
      <c r="C738" s="31"/>
      <c r="D738" s="31"/>
      <c r="E738" s="31"/>
      <c r="F738" s="32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ht="18.0" customHeight="1">
      <c r="A739" s="33"/>
      <c r="B739" s="34"/>
      <c r="C739" s="31"/>
      <c r="D739" s="31"/>
      <c r="E739" s="31"/>
      <c r="F739" s="32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ht="18.0" customHeight="1">
      <c r="A740" s="33"/>
      <c r="B740" s="34"/>
      <c r="C740" s="31"/>
      <c r="D740" s="31"/>
      <c r="E740" s="31"/>
      <c r="F740" s="32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ht="18.0" customHeight="1">
      <c r="A741" s="33"/>
      <c r="B741" s="34"/>
      <c r="C741" s="31"/>
      <c r="D741" s="31"/>
      <c r="E741" s="31"/>
      <c r="F741" s="32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ht="18.0" customHeight="1">
      <c r="A742" s="33"/>
      <c r="B742" s="34"/>
      <c r="C742" s="31"/>
      <c r="D742" s="31"/>
      <c r="E742" s="31"/>
      <c r="F742" s="32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ht="18.0" customHeight="1">
      <c r="A743" s="33"/>
      <c r="B743" s="34"/>
      <c r="C743" s="31"/>
      <c r="D743" s="31"/>
      <c r="E743" s="31"/>
      <c r="F743" s="32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ht="18.0" customHeight="1">
      <c r="A744" s="33"/>
      <c r="B744" s="34"/>
      <c r="C744" s="31"/>
      <c r="D744" s="31"/>
      <c r="E744" s="31"/>
      <c r="F744" s="32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ht="18.0" customHeight="1">
      <c r="A745" s="33"/>
      <c r="B745" s="34"/>
      <c r="C745" s="31"/>
      <c r="D745" s="31"/>
      <c r="E745" s="31"/>
      <c r="F745" s="32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ht="18.0" customHeight="1">
      <c r="A746" s="33"/>
      <c r="B746" s="34"/>
      <c r="C746" s="31"/>
      <c r="D746" s="31"/>
      <c r="E746" s="31"/>
      <c r="F746" s="32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ht="18.0" customHeight="1">
      <c r="A747" s="33"/>
      <c r="B747" s="34"/>
      <c r="C747" s="31"/>
      <c r="D747" s="31"/>
      <c r="E747" s="31"/>
      <c r="F747" s="32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ht="18.0" customHeight="1">
      <c r="A748" s="33"/>
      <c r="B748" s="34"/>
      <c r="C748" s="31"/>
      <c r="D748" s="31"/>
      <c r="E748" s="31"/>
      <c r="F748" s="32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ht="18.0" customHeight="1">
      <c r="A749" s="33"/>
      <c r="B749" s="34"/>
      <c r="C749" s="31"/>
      <c r="D749" s="31"/>
      <c r="E749" s="31"/>
      <c r="F749" s="32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ht="18.0" customHeight="1">
      <c r="A750" s="33"/>
      <c r="B750" s="34"/>
      <c r="C750" s="31"/>
      <c r="D750" s="31"/>
      <c r="E750" s="31"/>
      <c r="F750" s="32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ht="18.0" customHeight="1">
      <c r="A751" s="33"/>
      <c r="B751" s="34"/>
      <c r="C751" s="31"/>
      <c r="D751" s="31"/>
      <c r="E751" s="31"/>
      <c r="F751" s="32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ht="18.0" customHeight="1">
      <c r="A752" s="33"/>
      <c r="B752" s="34"/>
      <c r="C752" s="31"/>
      <c r="D752" s="31"/>
      <c r="E752" s="31"/>
      <c r="F752" s="32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ht="18.0" customHeight="1">
      <c r="A753" s="33"/>
      <c r="B753" s="34"/>
      <c r="C753" s="31"/>
      <c r="D753" s="31"/>
      <c r="E753" s="31"/>
      <c r="F753" s="32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ht="18.0" customHeight="1">
      <c r="A754" s="33"/>
      <c r="B754" s="34"/>
      <c r="C754" s="31"/>
      <c r="D754" s="31"/>
      <c r="E754" s="31"/>
      <c r="F754" s="32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ht="18.0" customHeight="1">
      <c r="A755" s="33"/>
      <c r="B755" s="34"/>
      <c r="C755" s="31"/>
      <c r="D755" s="31"/>
      <c r="E755" s="31"/>
      <c r="F755" s="32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ht="18.0" customHeight="1">
      <c r="A756" s="33"/>
      <c r="B756" s="34"/>
      <c r="C756" s="31"/>
      <c r="D756" s="31"/>
      <c r="E756" s="31"/>
      <c r="F756" s="3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ht="18.0" customHeight="1">
      <c r="A757" s="33"/>
      <c r="B757" s="34"/>
      <c r="C757" s="31"/>
      <c r="D757" s="31"/>
      <c r="E757" s="31"/>
      <c r="F757" s="32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ht="18.0" customHeight="1">
      <c r="A758" s="33"/>
      <c r="B758" s="34"/>
      <c r="C758" s="31"/>
      <c r="D758" s="31"/>
      <c r="E758" s="31"/>
      <c r="F758" s="32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ht="18.0" customHeight="1">
      <c r="A759" s="33"/>
      <c r="B759" s="34"/>
      <c r="C759" s="31"/>
      <c r="D759" s="31"/>
      <c r="E759" s="31"/>
      <c r="F759" s="32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ht="18.0" customHeight="1">
      <c r="A760" s="33"/>
      <c r="B760" s="34"/>
      <c r="C760" s="31"/>
      <c r="D760" s="31"/>
      <c r="E760" s="31"/>
      <c r="F760" s="32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ht="18.0" customHeight="1">
      <c r="A761" s="33"/>
      <c r="B761" s="34"/>
      <c r="C761" s="31"/>
      <c r="D761" s="31"/>
      <c r="E761" s="31"/>
      <c r="F761" s="32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ht="18.0" customHeight="1">
      <c r="A762" s="33"/>
      <c r="B762" s="34"/>
      <c r="C762" s="31"/>
      <c r="D762" s="31"/>
      <c r="E762" s="31"/>
      <c r="F762" s="32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ht="18.0" customHeight="1">
      <c r="A763" s="33"/>
      <c r="B763" s="34"/>
      <c r="C763" s="31"/>
      <c r="D763" s="31"/>
      <c r="E763" s="31"/>
      <c r="F763" s="32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ht="18.0" customHeight="1">
      <c r="A764" s="33"/>
      <c r="B764" s="34"/>
      <c r="C764" s="31"/>
      <c r="D764" s="31"/>
      <c r="E764" s="31"/>
      <c r="F764" s="32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ht="18.0" customHeight="1">
      <c r="A765" s="33"/>
      <c r="B765" s="34"/>
      <c r="C765" s="31"/>
      <c r="D765" s="31"/>
      <c r="E765" s="31"/>
      <c r="F765" s="32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ht="18.0" customHeight="1">
      <c r="A766" s="33"/>
      <c r="B766" s="34"/>
      <c r="C766" s="31"/>
      <c r="D766" s="31"/>
      <c r="E766" s="31"/>
      <c r="F766" s="32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ht="18.0" customHeight="1">
      <c r="A767" s="33"/>
      <c r="B767" s="34"/>
      <c r="C767" s="31"/>
      <c r="D767" s="31"/>
      <c r="E767" s="31"/>
      <c r="F767" s="32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ht="18.0" customHeight="1">
      <c r="A768" s="33"/>
      <c r="B768" s="34"/>
      <c r="C768" s="31"/>
      <c r="D768" s="31"/>
      <c r="E768" s="31"/>
      <c r="F768" s="3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ht="18.0" customHeight="1">
      <c r="A769" s="33"/>
      <c r="B769" s="34"/>
      <c r="C769" s="31"/>
      <c r="D769" s="31"/>
      <c r="E769" s="31"/>
      <c r="F769" s="3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ht="18.0" customHeight="1">
      <c r="A770" s="33"/>
      <c r="B770" s="34"/>
      <c r="C770" s="31"/>
      <c r="D770" s="31"/>
      <c r="E770" s="31"/>
      <c r="F770" s="3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ht="18.0" customHeight="1">
      <c r="A771" s="33"/>
      <c r="B771" s="34"/>
      <c r="C771" s="31"/>
      <c r="D771" s="31"/>
      <c r="E771" s="31"/>
      <c r="F771" s="32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ht="18.0" customHeight="1">
      <c r="A772" s="33"/>
      <c r="B772" s="34"/>
      <c r="C772" s="31"/>
      <c r="D772" s="31"/>
      <c r="E772" s="31"/>
      <c r="F772" s="32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ht="18.0" customHeight="1">
      <c r="A773" s="33"/>
      <c r="B773" s="34"/>
      <c r="C773" s="31"/>
      <c r="D773" s="31"/>
      <c r="E773" s="31"/>
      <c r="F773" s="3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ht="18.0" customHeight="1">
      <c r="A774" s="33"/>
      <c r="B774" s="34"/>
      <c r="C774" s="31"/>
      <c r="D774" s="31"/>
      <c r="E774" s="31"/>
      <c r="F774" s="3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ht="18.0" customHeight="1">
      <c r="A775" s="33"/>
      <c r="B775" s="34"/>
      <c r="C775" s="31"/>
      <c r="D775" s="31"/>
      <c r="E775" s="31"/>
      <c r="F775" s="3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ht="18.0" customHeight="1">
      <c r="A776" s="33"/>
      <c r="B776" s="34"/>
      <c r="C776" s="31"/>
      <c r="D776" s="31"/>
      <c r="E776" s="31"/>
      <c r="F776" s="3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ht="18.0" customHeight="1">
      <c r="A777" s="33"/>
      <c r="B777" s="34"/>
      <c r="C777" s="31"/>
      <c r="D777" s="31"/>
      <c r="E777" s="31"/>
      <c r="F777" s="3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ht="18.0" customHeight="1">
      <c r="A778" s="33"/>
      <c r="B778" s="34"/>
      <c r="C778" s="31"/>
      <c r="D778" s="31"/>
      <c r="E778" s="31"/>
      <c r="F778" s="32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ht="18.0" customHeight="1">
      <c r="A779" s="33"/>
      <c r="B779" s="34"/>
      <c r="C779" s="31"/>
      <c r="D779" s="31"/>
      <c r="E779" s="31"/>
      <c r="F779" s="32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ht="18.0" customHeight="1">
      <c r="A780" s="33"/>
      <c r="B780" s="34"/>
      <c r="C780" s="31"/>
      <c r="D780" s="31"/>
      <c r="E780" s="31"/>
      <c r="F780" s="32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ht="18.0" customHeight="1">
      <c r="A781" s="33"/>
      <c r="B781" s="34"/>
      <c r="C781" s="31"/>
      <c r="D781" s="31"/>
      <c r="E781" s="31"/>
      <c r="F781" s="32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ht="18.0" customHeight="1">
      <c r="A782" s="33"/>
      <c r="B782" s="34"/>
      <c r="C782" s="31"/>
      <c r="D782" s="31"/>
      <c r="E782" s="31"/>
      <c r="F782" s="32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ht="18.0" customHeight="1">
      <c r="A783" s="33"/>
      <c r="B783" s="34"/>
      <c r="C783" s="31"/>
      <c r="D783" s="31"/>
      <c r="E783" s="31"/>
      <c r="F783" s="32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ht="18.0" customHeight="1">
      <c r="A784" s="33"/>
      <c r="B784" s="34"/>
      <c r="C784" s="31"/>
      <c r="D784" s="31"/>
      <c r="E784" s="31"/>
      <c r="F784" s="32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ht="18.0" customHeight="1">
      <c r="A785" s="33"/>
      <c r="B785" s="34"/>
      <c r="C785" s="31"/>
      <c r="D785" s="31"/>
      <c r="E785" s="31"/>
      <c r="F785" s="32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ht="18.0" customHeight="1">
      <c r="A786" s="33"/>
      <c r="B786" s="34"/>
      <c r="C786" s="31"/>
      <c r="D786" s="31"/>
      <c r="E786" s="31"/>
      <c r="F786" s="32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ht="18.0" customHeight="1">
      <c r="A787" s="33"/>
      <c r="B787" s="34"/>
      <c r="C787" s="31"/>
      <c r="D787" s="31"/>
      <c r="E787" s="31"/>
      <c r="F787" s="32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ht="18.0" customHeight="1">
      <c r="A788" s="33"/>
      <c r="B788" s="34"/>
      <c r="C788" s="31"/>
      <c r="D788" s="31"/>
      <c r="E788" s="31"/>
      <c r="F788" s="32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ht="18.0" customHeight="1">
      <c r="A789" s="33"/>
      <c r="B789" s="34"/>
      <c r="C789" s="31"/>
      <c r="D789" s="31"/>
      <c r="E789" s="31"/>
      <c r="F789" s="32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ht="18.0" customHeight="1">
      <c r="A790" s="33"/>
      <c r="B790" s="34"/>
      <c r="C790" s="31"/>
      <c r="D790" s="31"/>
      <c r="E790" s="31"/>
      <c r="F790" s="32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ht="18.0" customHeight="1">
      <c r="A791" s="33"/>
      <c r="B791" s="34"/>
      <c r="C791" s="31"/>
      <c r="D791" s="31"/>
      <c r="E791" s="31"/>
      <c r="F791" s="32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ht="18.0" customHeight="1">
      <c r="A792" s="33"/>
      <c r="B792" s="34"/>
      <c r="C792" s="31"/>
      <c r="D792" s="31"/>
      <c r="E792" s="31"/>
      <c r="F792" s="32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ht="18.0" customHeight="1">
      <c r="A793" s="33"/>
      <c r="B793" s="34"/>
      <c r="C793" s="31"/>
      <c r="D793" s="31"/>
      <c r="E793" s="31"/>
      <c r="F793" s="32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ht="18.0" customHeight="1">
      <c r="A794" s="33"/>
      <c r="B794" s="34"/>
      <c r="C794" s="31"/>
      <c r="D794" s="31"/>
      <c r="E794" s="31"/>
      <c r="F794" s="32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ht="18.0" customHeight="1">
      <c r="A795" s="33"/>
      <c r="B795" s="34"/>
      <c r="C795" s="31"/>
      <c r="D795" s="31"/>
      <c r="E795" s="31"/>
      <c r="F795" s="32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ht="18.0" customHeight="1">
      <c r="A796" s="33"/>
      <c r="B796" s="34"/>
      <c r="C796" s="31"/>
      <c r="D796" s="31"/>
      <c r="E796" s="31"/>
      <c r="F796" s="32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ht="18.0" customHeight="1">
      <c r="A797" s="33"/>
      <c r="B797" s="34"/>
      <c r="C797" s="31"/>
      <c r="D797" s="31"/>
      <c r="E797" s="31"/>
      <c r="F797" s="32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ht="18.0" customHeight="1">
      <c r="A798" s="33"/>
      <c r="B798" s="34"/>
      <c r="C798" s="31"/>
      <c r="D798" s="31"/>
      <c r="E798" s="31"/>
      <c r="F798" s="32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ht="18.0" customHeight="1">
      <c r="A799" s="33"/>
      <c r="B799" s="34"/>
      <c r="C799" s="31"/>
      <c r="D799" s="31"/>
      <c r="E799" s="31"/>
      <c r="F799" s="32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ht="18.0" customHeight="1">
      <c r="A800" s="33"/>
      <c r="B800" s="34"/>
      <c r="C800" s="31"/>
      <c r="D800" s="31"/>
      <c r="E800" s="31"/>
      <c r="F800" s="32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ht="18.0" customHeight="1">
      <c r="A801" s="33"/>
      <c r="B801" s="34"/>
      <c r="C801" s="31"/>
      <c r="D801" s="31"/>
      <c r="E801" s="31"/>
      <c r="F801" s="32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ht="18.0" customHeight="1">
      <c r="A802" s="33"/>
      <c r="B802" s="34"/>
      <c r="C802" s="31"/>
      <c r="D802" s="31"/>
      <c r="E802" s="31"/>
      <c r="F802" s="32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ht="18.0" customHeight="1">
      <c r="A803" s="33"/>
      <c r="B803" s="34"/>
      <c r="C803" s="31"/>
      <c r="D803" s="31"/>
      <c r="E803" s="31"/>
      <c r="F803" s="32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ht="18.0" customHeight="1">
      <c r="A804" s="33"/>
      <c r="B804" s="34"/>
      <c r="C804" s="31"/>
      <c r="D804" s="31"/>
      <c r="E804" s="31"/>
      <c r="F804" s="32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ht="18.0" customHeight="1">
      <c r="A805" s="33"/>
      <c r="B805" s="34"/>
      <c r="C805" s="31"/>
      <c r="D805" s="31"/>
      <c r="E805" s="31"/>
      <c r="F805" s="3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ht="18.0" customHeight="1">
      <c r="A806" s="33"/>
      <c r="B806" s="34"/>
      <c r="C806" s="31"/>
      <c r="D806" s="31"/>
      <c r="E806" s="31"/>
      <c r="F806" s="32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ht="18.0" customHeight="1">
      <c r="A807" s="33"/>
      <c r="B807" s="34"/>
      <c r="C807" s="31"/>
      <c r="D807" s="31"/>
      <c r="E807" s="31"/>
      <c r="F807" s="32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ht="18.0" customHeight="1">
      <c r="A808" s="33"/>
      <c r="B808" s="34"/>
      <c r="C808" s="31"/>
      <c r="D808" s="31"/>
      <c r="E808" s="31"/>
      <c r="F808" s="32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ht="18.0" customHeight="1">
      <c r="A809" s="33"/>
      <c r="B809" s="34"/>
      <c r="C809" s="31"/>
      <c r="D809" s="31"/>
      <c r="E809" s="31"/>
      <c r="F809" s="32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ht="18.0" customHeight="1">
      <c r="A810" s="33"/>
      <c r="B810" s="34"/>
      <c r="C810" s="31"/>
      <c r="D810" s="31"/>
      <c r="E810" s="31"/>
      <c r="F810" s="32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ht="18.0" customHeight="1">
      <c r="A811" s="33"/>
      <c r="B811" s="34"/>
      <c r="C811" s="31"/>
      <c r="D811" s="31"/>
      <c r="E811" s="31"/>
      <c r="F811" s="3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ht="18.0" customHeight="1">
      <c r="A812" s="33"/>
      <c r="B812" s="34"/>
      <c r="C812" s="31"/>
      <c r="D812" s="31"/>
      <c r="E812" s="31"/>
      <c r="F812" s="32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ht="18.0" customHeight="1">
      <c r="A813" s="33"/>
      <c r="B813" s="34"/>
      <c r="C813" s="31"/>
      <c r="D813" s="31"/>
      <c r="E813" s="31"/>
      <c r="F813" s="32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ht="18.0" customHeight="1">
      <c r="A814" s="33"/>
      <c r="B814" s="34"/>
      <c r="C814" s="31"/>
      <c r="D814" s="31"/>
      <c r="E814" s="31"/>
      <c r="F814" s="32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ht="18.0" customHeight="1">
      <c r="A815" s="33"/>
      <c r="B815" s="34"/>
      <c r="C815" s="31"/>
      <c r="D815" s="31"/>
      <c r="E815" s="31"/>
      <c r="F815" s="32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ht="18.0" customHeight="1">
      <c r="A816" s="33"/>
      <c r="B816" s="34"/>
      <c r="C816" s="31"/>
      <c r="D816" s="31"/>
      <c r="E816" s="31"/>
      <c r="F816" s="32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ht="18.0" customHeight="1">
      <c r="A817" s="33"/>
      <c r="B817" s="34"/>
      <c r="C817" s="31"/>
      <c r="D817" s="31"/>
      <c r="E817" s="31"/>
      <c r="F817" s="32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ht="18.0" customHeight="1">
      <c r="A818" s="33"/>
      <c r="B818" s="34"/>
      <c r="C818" s="31"/>
      <c r="D818" s="31"/>
      <c r="E818" s="31"/>
      <c r="F818" s="32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ht="18.0" customHeight="1">
      <c r="A819" s="33"/>
      <c r="B819" s="34"/>
      <c r="C819" s="31"/>
      <c r="D819" s="31"/>
      <c r="E819" s="31"/>
      <c r="F819" s="32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ht="18.0" customHeight="1">
      <c r="A820" s="33"/>
      <c r="B820" s="34"/>
      <c r="C820" s="31"/>
      <c r="D820" s="31"/>
      <c r="E820" s="31"/>
      <c r="F820" s="32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ht="18.0" customHeight="1">
      <c r="A821" s="33"/>
      <c r="B821" s="34"/>
      <c r="C821" s="31"/>
      <c r="D821" s="31"/>
      <c r="E821" s="31"/>
      <c r="F821" s="32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ht="18.0" customHeight="1">
      <c r="A822" s="33"/>
      <c r="B822" s="34"/>
      <c r="C822" s="31"/>
      <c r="D822" s="31"/>
      <c r="E822" s="31"/>
      <c r="F822" s="32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ht="18.0" customHeight="1">
      <c r="A823" s="33"/>
      <c r="B823" s="34"/>
      <c r="C823" s="31"/>
      <c r="D823" s="31"/>
      <c r="E823" s="31"/>
      <c r="F823" s="32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ht="18.0" customHeight="1">
      <c r="A824" s="33"/>
      <c r="B824" s="34"/>
      <c r="C824" s="31"/>
      <c r="D824" s="31"/>
      <c r="E824" s="31"/>
      <c r="F824" s="3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ht="18.0" customHeight="1">
      <c r="A825" s="33"/>
      <c r="B825" s="34"/>
      <c r="C825" s="31"/>
      <c r="D825" s="31"/>
      <c r="E825" s="31"/>
      <c r="F825" s="32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ht="18.0" customHeight="1">
      <c r="A826" s="33"/>
      <c r="B826" s="34"/>
      <c r="C826" s="31"/>
      <c r="D826" s="31"/>
      <c r="E826" s="31"/>
      <c r="F826" s="32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ht="18.0" customHeight="1">
      <c r="A827" s="33"/>
      <c r="B827" s="34"/>
      <c r="C827" s="31"/>
      <c r="D827" s="31"/>
      <c r="E827" s="31"/>
      <c r="F827" s="32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ht="18.0" customHeight="1">
      <c r="A828" s="33"/>
      <c r="B828" s="34"/>
      <c r="C828" s="31"/>
      <c r="D828" s="31"/>
      <c r="E828" s="31"/>
      <c r="F828" s="32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ht="18.0" customHeight="1">
      <c r="A829" s="33"/>
      <c r="B829" s="34"/>
      <c r="C829" s="31"/>
      <c r="D829" s="31"/>
      <c r="E829" s="31"/>
      <c r="F829" s="32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ht="18.0" customHeight="1">
      <c r="A830" s="33"/>
      <c r="B830" s="34"/>
      <c r="C830" s="31"/>
      <c r="D830" s="31"/>
      <c r="E830" s="31"/>
      <c r="F830" s="32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ht="18.0" customHeight="1">
      <c r="A831" s="33"/>
      <c r="B831" s="34"/>
      <c r="C831" s="31"/>
      <c r="D831" s="31"/>
      <c r="E831" s="31"/>
      <c r="F831" s="32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ht="18.0" customHeight="1">
      <c r="A832" s="33"/>
      <c r="B832" s="34"/>
      <c r="C832" s="31"/>
      <c r="D832" s="31"/>
      <c r="E832" s="31"/>
      <c r="F832" s="32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ht="18.0" customHeight="1">
      <c r="A833" s="33"/>
      <c r="B833" s="34"/>
      <c r="C833" s="31"/>
      <c r="D833" s="31"/>
      <c r="E833" s="31"/>
      <c r="F833" s="32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ht="18.0" customHeight="1">
      <c r="A834" s="33"/>
      <c r="B834" s="34"/>
      <c r="C834" s="31"/>
      <c r="D834" s="31"/>
      <c r="E834" s="31"/>
      <c r="F834" s="32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ht="18.0" customHeight="1">
      <c r="A835" s="33"/>
      <c r="B835" s="34"/>
      <c r="C835" s="31"/>
      <c r="D835" s="31"/>
      <c r="E835" s="31"/>
      <c r="F835" s="32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ht="18.0" customHeight="1">
      <c r="A836" s="33"/>
      <c r="B836" s="34"/>
      <c r="C836" s="31"/>
      <c r="D836" s="31"/>
      <c r="E836" s="31"/>
      <c r="F836" s="32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ht="18.0" customHeight="1">
      <c r="A837" s="33"/>
      <c r="B837" s="34"/>
      <c r="C837" s="31"/>
      <c r="D837" s="31"/>
      <c r="E837" s="31"/>
      <c r="F837" s="32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ht="18.0" customHeight="1">
      <c r="A838" s="33"/>
      <c r="B838" s="34"/>
      <c r="C838" s="31"/>
      <c r="D838" s="31"/>
      <c r="E838" s="31"/>
      <c r="F838" s="32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ht="18.0" customHeight="1">
      <c r="A839" s="33"/>
      <c r="B839" s="34"/>
      <c r="C839" s="31"/>
      <c r="D839" s="31"/>
      <c r="E839" s="31"/>
      <c r="F839" s="32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ht="18.0" customHeight="1">
      <c r="A840" s="33"/>
      <c r="B840" s="34"/>
      <c r="C840" s="31"/>
      <c r="D840" s="31"/>
      <c r="E840" s="31"/>
      <c r="F840" s="32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ht="18.0" customHeight="1">
      <c r="A841" s="33"/>
      <c r="B841" s="34"/>
      <c r="C841" s="31"/>
      <c r="D841" s="31"/>
      <c r="E841" s="31"/>
      <c r="F841" s="3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ht="18.0" customHeight="1">
      <c r="A842" s="33"/>
      <c r="B842" s="34"/>
      <c r="C842" s="31"/>
      <c r="D842" s="31"/>
      <c r="E842" s="31"/>
      <c r="F842" s="32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ht="18.0" customHeight="1">
      <c r="A843" s="33"/>
      <c r="B843" s="34"/>
      <c r="C843" s="31"/>
      <c r="D843" s="31"/>
      <c r="E843" s="31"/>
      <c r="F843" s="32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ht="18.0" customHeight="1">
      <c r="A844" s="33"/>
      <c r="B844" s="34"/>
      <c r="C844" s="31"/>
      <c r="D844" s="31"/>
      <c r="E844" s="31"/>
      <c r="F844" s="32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ht="18.0" customHeight="1">
      <c r="A845" s="33"/>
      <c r="B845" s="34"/>
      <c r="C845" s="31"/>
      <c r="D845" s="31"/>
      <c r="E845" s="31"/>
      <c r="F845" s="32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ht="18.0" customHeight="1">
      <c r="A846" s="33"/>
      <c r="B846" s="34"/>
      <c r="C846" s="31"/>
      <c r="D846" s="31"/>
      <c r="E846" s="31"/>
      <c r="F846" s="32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ht="18.0" customHeight="1">
      <c r="A847" s="33"/>
      <c r="B847" s="34"/>
      <c r="C847" s="31"/>
      <c r="D847" s="31"/>
      <c r="E847" s="31"/>
      <c r="F847" s="32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ht="18.0" customHeight="1">
      <c r="A848" s="33"/>
      <c r="B848" s="34"/>
      <c r="C848" s="31"/>
      <c r="D848" s="31"/>
      <c r="E848" s="31"/>
      <c r="F848" s="32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ht="18.0" customHeight="1">
      <c r="A849" s="33"/>
      <c r="B849" s="34"/>
      <c r="C849" s="31"/>
      <c r="D849" s="31"/>
      <c r="E849" s="31"/>
      <c r="F849" s="3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ht="18.0" customHeight="1">
      <c r="A850" s="33"/>
      <c r="B850" s="34"/>
      <c r="C850" s="31"/>
      <c r="D850" s="31"/>
      <c r="E850" s="31"/>
      <c r="F850" s="32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ht="18.0" customHeight="1">
      <c r="A851" s="33"/>
      <c r="B851" s="34"/>
      <c r="C851" s="31"/>
      <c r="D851" s="31"/>
      <c r="E851" s="31"/>
      <c r="F851" s="32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ht="18.0" customHeight="1">
      <c r="A852" s="33"/>
      <c r="B852" s="34"/>
      <c r="C852" s="31"/>
      <c r="D852" s="31"/>
      <c r="E852" s="31"/>
      <c r="F852" s="32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ht="18.0" customHeight="1">
      <c r="A853" s="33"/>
      <c r="B853" s="34"/>
      <c r="C853" s="31"/>
      <c r="D853" s="31"/>
      <c r="E853" s="31"/>
      <c r="F853" s="32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ht="18.0" customHeight="1">
      <c r="A854" s="33"/>
      <c r="B854" s="34"/>
      <c r="C854" s="31"/>
      <c r="D854" s="31"/>
      <c r="E854" s="31"/>
      <c r="F854" s="32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ht="18.0" customHeight="1">
      <c r="A855" s="33"/>
      <c r="B855" s="34"/>
      <c r="C855" s="31"/>
      <c r="D855" s="31"/>
      <c r="E855" s="31"/>
      <c r="F855" s="32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ht="18.0" customHeight="1">
      <c r="A856" s="33"/>
      <c r="B856" s="34"/>
      <c r="C856" s="31"/>
      <c r="D856" s="31"/>
      <c r="E856" s="31"/>
      <c r="F856" s="32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ht="18.0" customHeight="1">
      <c r="A857" s="33"/>
      <c r="B857" s="34"/>
      <c r="C857" s="31"/>
      <c r="D857" s="31"/>
      <c r="E857" s="31"/>
      <c r="F857" s="32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ht="18.0" customHeight="1">
      <c r="A858" s="33"/>
      <c r="B858" s="34"/>
      <c r="C858" s="31"/>
      <c r="D858" s="31"/>
      <c r="E858" s="31"/>
      <c r="F858" s="32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ht="18.0" customHeight="1">
      <c r="A859" s="33"/>
      <c r="B859" s="34"/>
      <c r="C859" s="31"/>
      <c r="D859" s="31"/>
      <c r="E859" s="31"/>
      <c r="F859" s="32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ht="18.0" customHeight="1">
      <c r="A860" s="33"/>
      <c r="B860" s="34"/>
      <c r="C860" s="31"/>
      <c r="D860" s="31"/>
      <c r="E860" s="31"/>
      <c r="F860" s="32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ht="18.0" customHeight="1">
      <c r="A861" s="33"/>
      <c r="B861" s="34"/>
      <c r="C861" s="31"/>
      <c r="D861" s="31"/>
      <c r="E861" s="31"/>
      <c r="F861" s="32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ht="18.0" customHeight="1">
      <c r="A862" s="33"/>
      <c r="B862" s="34"/>
      <c r="C862" s="31"/>
      <c r="D862" s="31"/>
      <c r="E862" s="31"/>
      <c r="F862" s="32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ht="18.0" customHeight="1">
      <c r="A863" s="33"/>
      <c r="B863" s="34"/>
      <c r="C863" s="31"/>
      <c r="D863" s="31"/>
      <c r="E863" s="31"/>
      <c r="F863" s="32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ht="18.0" customHeight="1">
      <c r="A864" s="33"/>
      <c r="B864" s="34"/>
      <c r="C864" s="31"/>
      <c r="D864" s="31"/>
      <c r="E864" s="31"/>
      <c r="F864" s="32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ht="18.0" customHeight="1">
      <c r="A865" s="33"/>
      <c r="B865" s="34"/>
      <c r="C865" s="31"/>
      <c r="D865" s="31"/>
      <c r="E865" s="31"/>
      <c r="F865" s="32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ht="18.0" customHeight="1">
      <c r="A866" s="33"/>
      <c r="B866" s="34"/>
      <c r="C866" s="31"/>
      <c r="D866" s="31"/>
      <c r="E866" s="31"/>
      <c r="F866" s="32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ht="18.0" customHeight="1">
      <c r="A867" s="33"/>
      <c r="B867" s="34"/>
      <c r="C867" s="31"/>
      <c r="D867" s="31"/>
      <c r="E867" s="31"/>
      <c r="F867" s="32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ht="18.0" customHeight="1">
      <c r="A868" s="33"/>
      <c r="B868" s="34"/>
      <c r="C868" s="31"/>
      <c r="D868" s="31"/>
      <c r="E868" s="31"/>
      <c r="F868" s="32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ht="18.0" customHeight="1">
      <c r="A869" s="33"/>
      <c r="B869" s="34"/>
      <c r="C869" s="31"/>
      <c r="D869" s="31"/>
      <c r="E869" s="31"/>
      <c r="F869" s="32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ht="18.0" customHeight="1">
      <c r="A870" s="33"/>
      <c r="B870" s="34"/>
      <c r="C870" s="31"/>
      <c r="D870" s="31"/>
      <c r="E870" s="31"/>
      <c r="F870" s="32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ht="18.0" customHeight="1">
      <c r="A871" s="33"/>
      <c r="B871" s="34"/>
      <c r="C871" s="31"/>
      <c r="D871" s="31"/>
      <c r="E871" s="31"/>
      <c r="F871" s="32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ht="18.0" customHeight="1">
      <c r="A872" s="33"/>
      <c r="B872" s="34"/>
      <c r="C872" s="31"/>
      <c r="D872" s="31"/>
      <c r="E872" s="31"/>
      <c r="F872" s="32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ht="18.0" customHeight="1">
      <c r="A873" s="33"/>
      <c r="B873" s="34"/>
      <c r="C873" s="31"/>
      <c r="D873" s="31"/>
      <c r="E873" s="31"/>
      <c r="F873" s="32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ht="18.0" customHeight="1">
      <c r="A874" s="33"/>
      <c r="B874" s="34"/>
      <c r="C874" s="31"/>
      <c r="D874" s="31"/>
      <c r="E874" s="31"/>
      <c r="F874" s="32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ht="18.0" customHeight="1">
      <c r="A875" s="33"/>
      <c r="B875" s="34"/>
      <c r="C875" s="31"/>
      <c r="D875" s="31"/>
      <c r="E875" s="31"/>
      <c r="F875" s="32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ht="18.0" customHeight="1">
      <c r="A876" s="33"/>
      <c r="B876" s="34"/>
      <c r="C876" s="31"/>
      <c r="D876" s="31"/>
      <c r="E876" s="31"/>
      <c r="F876" s="32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ht="18.0" customHeight="1">
      <c r="A877" s="33"/>
      <c r="B877" s="34"/>
      <c r="C877" s="31"/>
      <c r="D877" s="31"/>
      <c r="E877" s="31"/>
      <c r="F877" s="32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ht="18.0" customHeight="1">
      <c r="A878" s="33"/>
      <c r="B878" s="34"/>
      <c r="C878" s="31"/>
      <c r="D878" s="31"/>
      <c r="E878" s="31"/>
      <c r="F878" s="32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ht="18.0" customHeight="1">
      <c r="A879" s="33"/>
      <c r="B879" s="34"/>
      <c r="C879" s="31"/>
      <c r="D879" s="31"/>
      <c r="E879" s="31"/>
      <c r="F879" s="3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ht="18.0" customHeight="1">
      <c r="A880" s="33"/>
      <c r="B880" s="34"/>
      <c r="C880" s="31"/>
      <c r="D880" s="31"/>
      <c r="E880" s="31"/>
      <c r="F880" s="32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ht="18.0" customHeight="1">
      <c r="A881" s="33"/>
      <c r="B881" s="34"/>
      <c r="C881" s="31"/>
      <c r="D881" s="31"/>
      <c r="E881" s="31"/>
      <c r="F881" s="3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ht="18.0" customHeight="1">
      <c r="A882" s="33"/>
      <c r="B882" s="34"/>
      <c r="C882" s="31"/>
      <c r="D882" s="31"/>
      <c r="E882" s="31"/>
      <c r="F882" s="32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ht="18.0" customHeight="1">
      <c r="A883" s="33"/>
      <c r="B883" s="34"/>
      <c r="C883" s="31"/>
      <c r="D883" s="31"/>
      <c r="E883" s="31"/>
      <c r="F883" s="32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ht="18.0" customHeight="1">
      <c r="A884" s="33"/>
      <c r="B884" s="34"/>
      <c r="C884" s="31"/>
      <c r="D884" s="31"/>
      <c r="E884" s="31"/>
      <c r="F884" s="32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ht="18.0" customHeight="1">
      <c r="A885" s="33"/>
      <c r="B885" s="34"/>
      <c r="C885" s="31"/>
      <c r="D885" s="31"/>
      <c r="E885" s="31"/>
      <c r="F885" s="32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ht="18.0" customHeight="1">
      <c r="A886" s="33"/>
      <c r="B886" s="34"/>
      <c r="C886" s="31"/>
      <c r="D886" s="31"/>
      <c r="E886" s="31"/>
      <c r="F886" s="32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ht="18.0" customHeight="1">
      <c r="A887" s="33"/>
      <c r="B887" s="34"/>
      <c r="C887" s="31"/>
      <c r="D887" s="31"/>
      <c r="E887" s="31"/>
      <c r="F887" s="3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ht="18.0" customHeight="1">
      <c r="A888" s="33"/>
      <c r="B888" s="34"/>
      <c r="C888" s="31"/>
      <c r="D888" s="31"/>
      <c r="E888" s="31"/>
      <c r="F888" s="32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ht="18.0" customHeight="1">
      <c r="A889" s="33"/>
      <c r="B889" s="34"/>
      <c r="C889" s="31"/>
      <c r="D889" s="31"/>
      <c r="E889" s="31"/>
      <c r="F889" s="32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ht="18.0" customHeight="1">
      <c r="A890" s="33"/>
      <c r="B890" s="34"/>
      <c r="C890" s="31"/>
      <c r="D890" s="31"/>
      <c r="E890" s="31"/>
      <c r="F890" s="32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ht="18.0" customHeight="1">
      <c r="A891" s="33"/>
      <c r="B891" s="34"/>
      <c r="C891" s="31"/>
      <c r="D891" s="31"/>
      <c r="E891" s="31"/>
      <c r="F891" s="32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ht="18.0" customHeight="1">
      <c r="A892" s="33"/>
      <c r="B892" s="34"/>
      <c r="C892" s="31"/>
      <c r="D892" s="31"/>
      <c r="E892" s="31"/>
      <c r="F892" s="32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ht="18.0" customHeight="1">
      <c r="A893" s="33"/>
      <c r="B893" s="34"/>
      <c r="C893" s="31"/>
      <c r="D893" s="31"/>
      <c r="E893" s="31"/>
      <c r="F893" s="32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ht="18.0" customHeight="1">
      <c r="A894" s="33"/>
      <c r="B894" s="34"/>
      <c r="C894" s="31"/>
      <c r="D894" s="31"/>
      <c r="E894" s="31"/>
      <c r="F894" s="32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ht="18.0" customHeight="1">
      <c r="A895" s="33"/>
      <c r="B895" s="34"/>
      <c r="C895" s="31"/>
      <c r="D895" s="31"/>
      <c r="E895" s="31"/>
      <c r="F895" s="32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ht="18.0" customHeight="1">
      <c r="A896" s="33"/>
      <c r="B896" s="34"/>
      <c r="C896" s="31"/>
      <c r="D896" s="31"/>
      <c r="E896" s="31"/>
      <c r="F896" s="32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ht="18.0" customHeight="1">
      <c r="A897" s="33"/>
      <c r="B897" s="34"/>
      <c r="C897" s="31"/>
      <c r="D897" s="31"/>
      <c r="E897" s="31"/>
      <c r="F897" s="32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ht="18.0" customHeight="1">
      <c r="A898" s="33"/>
      <c r="B898" s="34"/>
      <c r="C898" s="31"/>
      <c r="D898" s="31"/>
      <c r="E898" s="31"/>
      <c r="F898" s="32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ht="18.0" customHeight="1">
      <c r="A899" s="33"/>
      <c r="B899" s="34"/>
      <c r="C899" s="31"/>
      <c r="D899" s="31"/>
      <c r="E899" s="31"/>
      <c r="F899" s="32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ht="18.0" customHeight="1">
      <c r="A900" s="33"/>
      <c r="B900" s="34"/>
      <c r="C900" s="31"/>
      <c r="D900" s="31"/>
      <c r="E900" s="31"/>
      <c r="F900" s="3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ht="18.0" customHeight="1">
      <c r="A901" s="33"/>
      <c r="B901" s="34"/>
      <c r="C901" s="31"/>
      <c r="D901" s="31"/>
      <c r="E901" s="31"/>
      <c r="F901" s="32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ht="18.0" customHeight="1">
      <c r="A902" s="33"/>
      <c r="B902" s="34"/>
      <c r="C902" s="31"/>
      <c r="D902" s="31"/>
      <c r="E902" s="31"/>
      <c r="F902" s="3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ht="18.0" customHeight="1">
      <c r="A903" s="33"/>
      <c r="B903" s="34"/>
      <c r="C903" s="31"/>
      <c r="D903" s="31"/>
      <c r="E903" s="31"/>
      <c r="F903" s="32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ht="18.0" customHeight="1">
      <c r="A904" s="33"/>
      <c r="B904" s="34"/>
      <c r="C904" s="31"/>
      <c r="D904" s="31"/>
      <c r="E904" s="31"/>
      <c r="F904" s="32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ht="18.0" customHeight="1">
      <c r="A905" s="33"/>
      <c r="B905" s="34"/>
      <c r="C905" s="31"/>
      <c r="D905" s="31"/>
      <c r="E905" s="31"/>
      <c r="F905" s="32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ht="18.0" customHeight="1">
      <c r="A906" s="33"/>
      <c r="B906" s="34"/>
      <c r="C906" s="31"/>
      <c r="D906" s="31"/>
      <c r="E906" s="31"/>
      <c r="F906" s="32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ht="18.0" customHeight="1">
      <c r="A907" s="33"/>
      <c r="B907" s="34"/>
      <c r="C907" s="31"/>
      <c r="D907" s="31"/>
      <c r="E907" s="31"/>
      <c r="F907" s="32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ht="18.0" customHeight="1">
      <c r="A908" s="33"/>
      <c r="B908" s="34"/>
      <c r="C908" s="31"/>
      <c r="D908" s="31"/>
      <c r="E908" s="31"/>
      <c r="F908" s="32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ht="18.0" customHeight="1">
      <c r="A909" s="33"/>
      <c r="B909" s="34"/>
      <c r="C909" s="31"/>
      <c r="D909" s="31"/>
      <c r="E909" s="31"/>
      <c r="F909" s="32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ht="18.0" customHeight="1">
      <c r="A910" s="33"/>
      <c r="B910" s="34"/>
      <c r="C910" s="31"/>
      <c r="D910" s="31"/>
      <c r="E910" s="31"/>
      <c r="F910" s="32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ht="18.0" customHeight="1">
      <c r="A911" s="33"/>
      <c r="B911" s="34"/>
      <c r="C911" s="31"/>
      <c r="D911" s="31"/>
      <c r="E911" s="31"/>
      <c r="F911" s="32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ht="18.0" customHeight="1">
      <c r="A912" s="33"/>
      <c r="B912" s="34"/>
      <c r="C912" s="31"/>
      <c r="D912" s="31"/>
      <c r="E912" s="31"/>
      <c r="F912" s="32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ht="18.0" customHeight="1">
      <c r="A913" s="33"/>
      <c r="B913" s="34"/>
      <c r="C913" s="31"/>
      <c r="D913" s="31"/>
      <c r="E913" s="31"/>
      <c r="F913" s="32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ht="18.0" customHeight="1">
      <c r="A914" s="33"/>
      <c r="B914" s="34"/>
      <c r="C914" s="31"/>
      <c r="D914" s="31"/>
      <c r="E914" s="31"/>
      <c r="F914" s="32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ht="18.0" customHeight="1">
      <c r="A915" s="33"/>
      <c r="B915" s="34"/>
      <c r="C915" s="31"/>
      <c r="D915" s="31"/>
      <c r="E915" s="31"/>
      <c r="F915" s="32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ht="18.0" customHeight="1">
      <c r="A916" s="33"/>
      <c r="B916" s="34"/>
      <c r="C916" s="31"/>
      <c r="D916" s="31"/>
      <c r="E916" s="31"/>
      <c r="F916" s="32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ht="18.0" customHeight="1">
      <c r="A917" s="33"/>
      <c r="B917" s="34"/>
      <c r="C917" s="31"/>
      <c r="D917" s="31"/>
      <c r="E917" s="31"/>
      <c r="F917" s="32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ht="18.0" customHeight="1">
      <c r="A918" s="33"/>
      <c r="B918" s="34"/>
      <c r="C918" s="31"/>
      <c r="D918" s="31"/>
      <c r="E918" s="31"/>
      <c r="F918" s="32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ht="18.0" customHeight="1">
      <c r="A919" s="33"/>
      <c r="B919" s="34"/>
      <c r="C919" s="31"/>
      <c r="D919" s="31"/>
      <c r="E919" s="31"/>
      <c r="F919" s="32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ht="18.0" customHeight="1">
      <c r="A920" s="33"/>
      <c r="B920" s="34"/>
      <c r="C920" s="31"/>
      <c r="D920" s="31"/>
      <c r="E920" s="31"/>
      <c r="F920" s="32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ht="18.0" customHeight="1">
      <c r="A921" s="33"/>
      <c r="B921" s="34"/>
      <c r="C921" s="31"/>
      <c r="D921" s="31"/>
      <c r="E921" s="31"/>
      <c r="F921" s="32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ht="18.0" customHeight="1">
      <c r="A922" s="33"/>
      <c r="B922" s="34"/>
      <c r="C922" s="31"/>
      <c r="D922" s="31"/>
      <c r="E922" s="31"/>
      <c r="F922" s="32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ht="18.0" customHeight="1">
      <c r="A923" s="33"/>
      <c r="B923" s="34"/>
      <c r="C923" s="31"/>
      <c r="D923" s="31"/>
      <c r="E923" s="31"/>
      <c r="F923" s="32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ht="18.0" customHeight="1">
      <c r="A924" s="33"/>
      <c r="B924" s="34"/>
      <c r="C924" s="31"/>
      <c r="D924" s="31"/>
      <c r="E924" s="31"/>
      <c r="F924" s="32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ht="18.0" customHeight="1">
      <c r="A925" s="33"/>
      <c r="B925" s="34"/>
      <c r="C925" s="31"/>
      <c r="D925" s="31"/>
      <c r="E925" s="31"/>
      <c r="F925" s="32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ht="18.0" customHeight="1">
      <c r="A926" s="33"/>
      <c r="B926" s="34"/>
      <c r="C926" s="31"/>
      <c r="D926" s="31"/>
      <c r="E926" s="31"/>
      <c r="F926" s="32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ht="18.0" customHeight="1">
      <c r="A927" s="33"/>
      <c r="B927" s="34"/>
      <c r="C927" s="31"/>
      <c r="D927" s="31"/>
      <c r="E927" s="31"/>
      <c r="F927" s="32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ht="18.0" customHeight="1">
      <c r="A928" s="33"/>
      <c r="B928" s="34"/>
      <c r="C928" s="31"/>
      <c r="D928" s="31"/>
      <c r="E928" s="31"/>
      <c r="F928" s="32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ht="18.0" customHeight="1">
      <c r="A929" s="33"/>
      <c r="B929" s="34"/>
      <c r="C929" s="31"/>
      <c r="D929" s="31"/>
      <c r="E929" s="31"/>
      <c r="F929" s="3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ht="18.0" customHeight="1">
      <c r="A930" s="33"/>
      <c r="B930" s="34"/>
      <c r="C930" s="31"/>
      <c r="D930" s="31"/>
      <c r="E930" s="31"/>
      <c r="F930" s="32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ht="18.0" customHeight="1">
      <c r="A931" s="33"/>
      <c r="B931" s="34"/>
      <c r="C931" s="31"/>
      <c r="D931" s="31"/>
      <c r="E931" s="31"/>
      <c r="F931" s="32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ht="18.0" customHeight="1">
      <c r="A932" s="33"/>
      <c r="B932" s="34"/>
      <c r="C932" s="31"/>
      <c r="D932" s="31"/>
      <c r="E932" s="31"/>
      <c r="F932" s="32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ht="18.0" customHeight="1">
      <c r="A933" s="33"/>
      <c r="B933" s="34"/>
      <c r="C933" s="31"/>
      <c r="D933" s="31"/>
      <c r="E933" s="31"/>
      <c r="F933" s="32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ht="18.0" customHeight="1">
      <c r="A934" s="33"/>
      <c r="B934" s="34"/>
      <c r="C934" s="31"/>
      <c r="D934" s="31"/>
      <c r="E934" s="31"/>
      <c r="F934" s="32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ht="18.0" customHeight="1">
      <c r="A935" s="33"/>
      <c r="B935" s="34"/>
      <c r="C935" s="31"/>
      <c r="D935" s="31"/>
      <c r="E935" s="31"/>
      <c r="F935" s="32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ht="18.0" customHeight="1">
      <c r="A936" s="33"/>
      <c r="B936" s="34"/>
      <c r="C936" s="31"/>
      <c r="D936" s="31"/>
      <c r="E936" s="31"/>
      <c r="F936" s="32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ht="18.0" customHeight="1">
      <c r="A937" s="33"/>
      <c r="B937" s="34"/>
      <c r="C937" s="31"/>
      <c r="D937" s="31"/>
      <c r="E937" s="31"/>
      <c r="F937" s="32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ht="18.0" customHeight="1">
      <c r="A938" s="33"/>
      <c r="B938" s="34"/>
      <c r="C938" s="31"/>
      <c r="D938" s="31"/>
      <c r="E938" s="31"/>
      <c r="F938" s="32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ht="18.0" customHeight="1">
      <c r="A939" s="33"/>
      <c r="B939" s="34"/>
      <c r="C939" s="31"/>
      <c r="D939" s="31"/>
      <c r="E939" s="31"/>
      <c r="F939" s="32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ht="18.0" customHeight="1">
      <c r="A940" s="33"/>
      <c r="B940" s="34"/>
      <c r="C940" s="31"/>
      <c r="D940" s="31"/>
      <c r="E940" s="31"/>
      <c r="F940" s="32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ht="18.0" customHeight="1">
      <c r="A941" s="33"/>
      <c r="B941" s="34"/>
      <c r="C941" s="31"/>
      <c r="D941" s="31"/>
      <c r="E941" s="31"/>
      <c r="F941" s="32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ht="18.0" customHeight="1">
      <c r="A942" s="33"/>
      <c r="B942" s="34"/>
      <c r="C942" s="31"/>
      <c r="D942" s="31"/>
      <c r="E942" s="31"/>
      <c r="F942" s="32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ht="18.0" customHeight="1">
      <c r="A943" s="33"/>
      <c r="B943" s="34"/>
      <c r="C943" s="31"/>
      <c r="D943" s="31"/>
      <c r="E943" s="31"/>
      <c r="F943" s="32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ht="18.0" customHeight="1">
      <c r="A944" s="33"/>
      <c r="B944" s="34"/>
      <c r="C944" s="31"/>
      <c r="D944" s="31"/>
      <c r="E944" s="31"/>
      <c r="F944" s="32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ht="18.0" customHeight="1">
      <c r="A945" s="33"/>
      <c r="B945" s="34"/>
      <c r="C945" s="31"/>
      <c r="D945" s="31"/>
      <c r="E945" s="31"/>
      <c r="F945" s="32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ht="18.0" customHeight="1">
      <c r="A946" s="33"/>
      <c r="B946" s="34"/>
      <c r="C946" s="31"/>
      <c r="D946" s="31"/>
      <c r="E946" s="31"/>
      <c r="F946" s="32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ht="18.0" customHeight="1">
      <c r="A947" s="33"/>
      <c r="B947" s="34"/>
      <c r="C947" s="31"/>
      <c r="D947" s="31"/>
      <c r="E947" s="31"/>
      <c r="F947" s="32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ht="18.0" customHeight="1">
      <c r="A948" s="33"/>
      <c r="B948" s="34"/>
      <c r="C948" s="31"/>
      <c r="D948" s="31"/>
      <c r="E948" s="31"/>
      <c r="F948" s="32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ht="18.0" customHeight="1">
      <c r="A949" s="33"/>
      <c r="B949" s="34"/>
      <c r="C949" s="31"/>
      <c r="D949" s="31"/>
      <c r="E949" s="31"/>
      <c r="F949" s="32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ht="18.0" customHeight="1">
      <c r="A950" s="33"/>
      <c r="B950" s="34"/>
      <c r="C950" s="31"/>
      <c r="D950" s="31"/>
      <c r="E950" s="31"/>
      <c r="F950" s="32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ht="18.0" customHeight="1">
      <c r="A951" s="33"/>
      <c r="B951" s="34"/>
      <c r="C951" s="31"/>
      <c r="D951" s="31"/>
      <c r="E951" s="31"/>
      <c r="F951" s="32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ht="18.0" customHeight="1">
      <c r="A952" s="33"/>
      <c r="B952" s="34"/>
      <c r="C952" s="31"/>
      <c r="D952" s="31"/>
      <c r="E952" s="31"/>
      <c r="F952" s="32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ht="18.0" customHeight="1">
      <c r="A953" s="33"/>
      <c r="B953" s="34"/>
      <c r="C953" s="31"/>
      <c r="D953" s="31"/>
      <c r="E953" s="31"/>
      <c r="F953" s="32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ht="18.0" customHeight="1">
      <c r="A954" s="33"/>
      <c r="B954" s="34"/>
      <c r="C954" s="31"/>
      <c r="D954" s="31"/>
      <c r="E954" s="31"/>
      <c r="F954" s="32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ht="18.0" customHeight="1">
      <c r="A955" s="33"/>
      <c r="B955" s="34"/>
      <c r="C955" s="31"/>
      <c r="D955" s="31"/>
      <c r="E955" s="31"/>
      <c r="F955" s="32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ht="18.0" customHeight="1">
      <c r="A956" s="33"/>
      <c r="B956" s="34"/>
      <c r="C956" s="31"/>
      <c r="D956" s="31"/>
      <c r="E956" s="31"/>
      <c r="F956" s="32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ht="18.0" customHeight="1">
      <c r="A957" s="33"/>
      <c r="B957" s="34"/>
      <c r="C957" s="31"/>
      <c r="D957" s="31"/>
      <c r="E957" s="31"/>
      <c r="F957" s="32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ht="18.0" customHeight="1">
      <c r="A958" s="33"/>
      <c r="B958" s="34"/>
      <c r="C958" s="31"/>
      <c r="D958" s="31"/>
      <c r="E958" s="31"/>
      <c r="F958" s="32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ht="18.0" customHeight="1">
      <c r="A959" s="33"/>
      <c r="B959" s="34"/>
      <c r="C959" s="31"/>
      <c r="D959" s="31"/>
      <c r="E959" s="31"/>
      <c r="F959" s="32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ht="18.0" customHeight="1">
      <c r="A960" s="33"/>
      <c r="B960" s="34"/>
      <c r="C960" s="31"/>
      <c r="D960" s="31"/>
      <c r="E960" s="31"/>
      <c r="F960" s="32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ht="18.0" customHeight="1">
      <c r="A961" s="33"/>
      <c r="B961" s="34"/>
      <c r="C961" s="31"/>
      <c r="D961" s="31"/>
      <c r="E961" s="31"/>
      <c r="F961" s="3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ht="18.0" customHeight="1">
      <c r="A962" s="33"/>
      <c r="B962" s="34"/>
      <c r="C962" s="31"/>
      <c r="D962" s="31"/>
      <c r="E962" s="31"/>
      <c r="F962" s="32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ht="18.0" customHeight="1">
      <c r="A963" s="33"/>
      <c r="B963" s="34"/>
      <c r="C963" s="31"/>
      <c r="D963" s="31"/>
      <c r="E963" s="31"/>
      <c r="F963" s="32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ht="18.0" customHeight="1">
      <c r="A964" s="33"/>
      <c r="B964" s="34"/>
      <c r="C964" s="31"/>
      <c r="D964" s="31"/>
      <c r="E964" s="31"/>
      <c r="F964" s="32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ht="18.0" customHeight="1">
      <c r="A965" s="33"/>
      <c r="B965" s="34"/>
      <c r="C965" s="31"/>
      <c r="D965" s="31"/>
      <c r="E965" s="31"/>
      <c r="F965" s="32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ht="18.0" customHeight="1">
      <c r="A966" s="33"/>
      <c r="B966" s="34"/>
      <c r="C966" s="31"/>
      <c r="D966" s="31"/>
      <c r="E966" s="31"/>
      <c r="F966" s="32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ht="18.0" customHeight="1">
      <c r="A967" s="33"/>
      <c r="B967" s="34"/>
      <c r="C967" s="31"/>
      <c r="D967" s="31"/>
      <c r="E967" s="31"/>
      <c r="F967" s="32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ht="18.0" customHeight="1">
      <c r="A968" s="33"/>
      <c r="B968" s="34"/>
      <c r="C968" s="31"/>
      <c r="D968" s="31"/>
      <c r="E968" s="31"/>
      <c r="F968" s="32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ht="18.0" customHeight="1">
      <c r="A969" s="33"/>
      <c r="B969" s="34"/>
      <c r="C969" s="31"/>
      <c r="D969" s="31"/>
      <c r="E969" s="31"/>
      <c r="F969" s="32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ht="18.0" customHeight="1">
      <c r="A970" s="33"/>
      <c r="B970" s="34"/>
      <c r="C970" s="31"/>
      <c r="D970" s="31"/>
      <c r="E970" s="31"/>
      <c r="F970" s="32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ht="18.0" customHeight="1">
      <c r="A971" s="33"/>
      <c r="B971" s="34"/>
      <c r="C971" s="31"/>
      <c r="D971" s="31"/>
      <c r="E971" s="31"/>
      <c r="F971" s="32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ht="18.0" customHeight="1">
      <c r="A972" s="33"/>
      <c r="B972" s="34"/>
      <c r="C972" s="31"/>
      <c r="D972" s="31"/>
      <c r="E972" s="31"/>
      <c r="F972" s="32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ht="18.0" customHeight="1">
      <c r="A973" s="33"/>
      <c r="B973" s="34"/>
      <c r="C973" s="31"/>
      <c r="D973" s="31"/>
      <c r="E973" s="31"/>
      <c r="F973" s="32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ht="18.0" customHeight="1">
      <c r="A974" s="33"/>
      <c r="B974" s="34"/>
      <c r="C974" s="31"/>
      <c r="D974" s="31"/>
      <c r="E974" s="31"/>
      <c r="F974" s="32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ht="18.0" customHeight="1">
      <c r="A975" s="33"/>
      <c r="B975" s="34"/>
      <c r="C975" s="31"/>
      <c r="D975" s="31"/>
      <c r="E975" s="31"/>
      <c r="F975" s="32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ht="18.0" customHeight="1">
      <c r="A976" s="33"/>
      <c r="B976" s="34"/>
      <c r="C976" s="31"/>
      <c r="D976" s="31"/>
      <c r="E976" s="31"/>
      <c r="F976" s="32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ht="18.0" customHeight="1">
      <c r="A977" s="33"/>
      <c r="B977" s="34"/>
      <c r="C977" s="31"/>
      <c r="D977" s="31"/>
      <c r="E977" s="31"/>
      <c r="F977" s="32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ht="18.0" customHeight="1">
      <c r="A978" s="33"/>
      <c r="B978" s="34"/>
      <c r="C978" s="31"/>
      <c r="D978" s="31"/>
      <c r="E978" s="31"/>
      <c r="F978" s="32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ht="18.0" customHeight="1">
      <c r="A979" s="33"/>
      <c r="B979" s="34"/>
      <c r="C979" s="31"/>
      <c r="D979" s="31"/>
      <c r="E979" s="31"/>
      <c r="F979" s="32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ht="18.0" customHeight="1">
      <c r="A980" s="33"/>
      <c r="B980" s="34"/>
      <c r="C980" s="31"/>
      <c r="D980" s="31"/>
      <c r="E980" s="31"/>
      <c r="F980" s="32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ht="18.0" customHeight="1">
      <c r="A981" s="33"/>
      <c r="B981" s="34"/>
      <c r="C981" s="31"/>
      <c r="D981" s="31"/>
      <c r="E981" s="31"/>
      <c r="F981" s="32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ht="18.0" customHeight="1">
      <c r="A982" s="33"/>
      <c r="B982" s="34"/>
      <c r="C982" s="31"/>
      <c r="D982" s="31"/>
      <c r="E982" s="31"/>
      <c r="F982" s="32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ht="18.0" customHeight="1">
      <c r="A983" s="33"/>
      <c r="B983" s="34"/>
      <c r="C983" s="31"/>
      <c r="D983" s="31"/>
      <c r="E983" s="31"/>
      <c r="F983" s="32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ht="18.0" customHeight="1">
      <c r="A984" s="33"/>
      <c r="B984" s="34"/>
      <c r="C984" s="31"/>
      <c r="D984" s="31"/>
      <c r="E984" s="31"/>
      <c r="F984" s="32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ht="18.0" customHeight="1">
      <c r="A985" s="33"/>
      <c r="B985" s="34"/>
      <c r="C985" s="31"/>
      <c r="D985" s="31"/>
      <c r="E985" s="31"/>
      <c r="F985" s="32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ht="18.0" customHeight="1">
      <c r="A986" s="33"/>
      <c r="B986" s="34"/>
      <c r="C986" s="31"/>
      <c r="D986" s="31"/>
      <c r="E986" s="31"/>
      <c r="F986" s="32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ht="18.0" customHeight="1">
      <c r="A987" s="33"/>
      <c r="B987" s="34"/>
      <c r="C987" s="31"/>
      <c r="D987" s="31"/>
      <c r="E987" s="31"/>
      <c r="F987" s="32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ht="18.0" customHeight="1">
      <c r="A988" s="33"/>
      <c r="B988" s="34"/>
      <c r="C988" s="31"/>
      <c r="D988" s="31"/>
      <c r="E988" s="31"/>
      <c r="F988" s="3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ht="18.0" customHeight="1">
      <c r="A989" s="33"/>
      <c r="B989" s="34"/>
      <c r="C989" s="31"/>
      <c r="D989" s="31"/>
      <c r="E989" s="31"/>
      <c r="F989" s="32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ht="18.0" customHeight="1">
      <c r="A990" s="33"/>
      <c r="B990" s="34"/>
      <c r="C990" s="31"/>
      <c r="D990" s="31"/>
      <c r="E990" s="31"/>
      <c r="F990" s="32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ht="18.0" customHeight="1">
      <c r="A991" s="33"/>
      <c r="B991" s="34"/>
      <c r="C991" s="31"/>
      <c r="D991" s="31"/>
      <c r="E991" s="31"/>
      <c r="F991" s="32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ht="18.0" customHeight="1">
      <c r="A992" s="33"/>
      <c r="B992" s="34"/>
      <c r="C992" s="31"/>
      <c r="D992" s="31"/>
      <c r="E992" s="31"/>
      <c r="F992" s="32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ht="18.0" customHeight="1">
      <c r="A993" s="33"/>
      <c r="B993" s="34"/>
      <c r="C993" s="31"/>
      <c r="D993" s="31"/>
      <c r="E993" s="31"/>
      <c r="F993" s="32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ht="18.0" customHeight="1">
      <c r="A994" s="33"/>
      <c r="B994" s="34"/>
      <c r="C994" s="31"/>
      <c r="D994" s="31"/>
      <c r="E994" s="31"/>
      <c r="F994" s="32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ht="18.0" customHeight="1">
      <c r="A995" s="33"/>
      <c r="B995" s="34"/>
      <c r="C995" s="31"/>
      <c r="D995" s="31"/>
      <c r="E995" s="31"/>
      <c r="F995" s="32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ht="18.0" customHeight="1">
      <c r="A996" s="33"/>
      <c r="B996" s="34"/>
      <c r="C996" s="31"/>
      <c r="D996" s="31"/>
      <c r="E996" s="31"/>
      <c r="F996" s="32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ht="18.0" customHeight="1">
      <c r="A997" s="33"/>
      <c r="B997" s="34"/>
      <c r="C997" s="31"/>
      <c r="D997" s="31"/>
      <c r="E997" s="31"/>
      <c r="F997" s="32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ht="18.0" customHeight="1">
      <c r="A998" s="33"/>
      <c r="B998" s="34"/>
      <c r="C998" s="31"/>
      <c r="D998" s="31"/>
      <c r="E998" s="31"/>
      <c r="F998" s="32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ht="18.0" customHeight="1">
      <c r="A999" s="33"/>
      <c r="B999" s="34"/>
      <c r="C999" s="31"/>
      <c r="D999" s="31"/>
      <c r="E999" s="31"/>
      <c r="F999" s="32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ht="18.0" customHeight="1">
      <c r="A1000" s="33"/>
      <c r="B1000" s="34"/>
      <c r="C1000" s="31"/>
      <c r="D1000" s="31"/>
      <c r="E1000" s="31"/>
      <c r="F1000" s="32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ht="18.0" customHeight="1">
      <c r="A1001" s="33"/>
      <c r="B1001" s="34"/>
      <c r="C1001" s="31"/>
      <c r="D1001" s="31"/>
      <c r="E1001" s="31"/>
      <c r="F1001" s="32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ht="18.0" customHeight="1">
      <c r="A1002" s="33"/>
      <c r="B1002" s="34"/>
      <c r="C1002" s="31"/>
      <c r="D1002" s="31"/>
      <c r="E1002" s="31"/>
      <c r="F1002" s="32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ht="18.0" customHeight="1">
      <c r="A1003" s="33"/>
      <c r="B1003" s="34"/>
      <c r="C1003" s="31"/>
      <c r="D1003" s="31"/>
      <c r="E1003" s="31"/>
      <c r="F1003" s="32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ht="18.0" customHeight="1">
      <c r="A1004" s="33"/>
      <c r="B1004" s="34"/>
      <c r="C1004" s="31"/>
      <c r="D1004" s="31"/>
      <c r="E1004" s="31"/>
      <c r="F1004" s="32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ht="18.0" customHeight="1">
      <c r="A1005" s="33"/>
      <c r="B1005" s="34"/>
      <c r="C1005" s="31"/>
      <c r="D1005" s="31"/>
      <c r="E1005" s="31"/>
      <c r="F1005" s="32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ht="18.0" customHeight="1">
      <c r="A1006" s="33"/>
      <c r="B1006" s="34"/>
      <c r="C1006" s="31"/>
      <c r="D1006" s="31"/>
      <c r="E1006" s="31"/>
      <c r="F1006" s="32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ht="18.0" customHeight="1">
      <c r="A1007" s="33"/>
      <c r="B1007" s="34"/>
      <c r="C1007" s="31"/>
      <c r="D1007" s="31"/>
      <c r="E1007" s="31"/>
      <c r="F1007" s="32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ht="18.0" customHeight="1">
      <c r="A1008" s="33"/>
      <c r="B1008" s="34"/>
      <c r="C1008" s="31"/>
      <c r="D1008" s="31"/>
      <c r="E1008" s="31"/>
      <c r="F1008" s="32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ht="18.0" customHeight="1">
      <c r="A1009" s="33"/>
      <c r="B1009" s="34"/>
      <c r="C1009" s="31"/>
      <c r="D1009" s="31"/>
      <c r="E1009" s="31"/>
      <c r="F1009" s="32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ht="18.0" customHeight="1">
      <c r="A1010" s="33"/>
      <c r="B1010" s="34"/>
      <c r="C1010" s="31"/>
      <c r="D1010" s="31"/>
      <c r="E1010" s="31"/>
      <c r="F1010" s="32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ht="18.0" customHeight="1">
      <c r="A1011" s="33"/>
      <c r="B1011" s="34"/>
      <c r="C1011" s="31"/>
      <c r="D1011" s="31"/>
      <c r="E1011" s="31"/>
      <c r="F1011" s="32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ht="18.0" customHeight="1">
      <c r="A1012" s="33"/>
      <c r="B1012" s="34"/>
      <c r="C1012" s="31"/>
      <c r="D1012" s="31"/>
      <c r="E1012" s="31"/>
      <c r="F1012" s="32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ht="18.0" customHeight="1">
      <c r="A1013" s="33"/>
      <c r="B1013" s="34"/>
      <c r="C1013" s="31"/>
      <c r="D1013" s="31"/>
      <c r="E1013" s="31"/>
      <c r="F1013" s="32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ht="18.0" customHeight="1">
      <c r="A1014" s="33"/>
      <c r="B1014" s="34"/>
      <c r="C1014" s="31"/>
      <c r="D1014" s="31"/>
      <c r="E1014" s="31"/>
      <c r="F1014" s="32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ht="18.0" customHeight="1">
      <c r="A1015" s="33"/>
      <c r="B1015" s="34"/>
      <c r="C1015" s="31"/>
      <c r="D1015" s="31"/>
      <c r="E1015" s="31"/>
      <c r="F1015" s="32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ht="18.0" customHeight="1">
      <c r="A1016" s="33"/>
      <c r="B1016" s="34"/>
      <c r="C1016" s="31"/>
      <c r="D1016" s="31"/>
      <c r="E1016" s="31"/>
      <c r="F1016" s="32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ht="18.0" customHeight="1">
      <c r="A1017" s="33"/>
      <c r="B1017" s="34"/>
      <c r="C1017" s="31"/>
      <c r="D1017" s="31"/>
      <c r="E1017" s="31"/>
      <c r="F1017" s="32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ht="18.0" customHeight="1">
      <c r="A1018" s="33"/>
      <c r="B1018" s="34"/>
      <c r="C1018" s="31"/>
      <c r="D1018" s="31"/>
      <c r="E1018" s="31"/>
      <c r="F1018" s="32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ht="18.0" customHeight="1">
      <c r="A1019" s="33"/>
      <c r="B1019" s="34"/>
      <c r="C1019" s="31"/>
      <c r="D1019" s="31"/>
      <c r="E1019" s="31"/>
      <c r="F1019" s="32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ht="18.0" customHeight="1">
      <c r="A1020" s="33"/>
      <c r="B1020" s="34"/>
      <c r="C1020" s="31"/>
      <c r="D1020" s="31"/>
      <c r="E1020" s="31"/>
      <c r="F1020" s="32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ht="18.0" customHeight="1">
      <c r="A1021" s="33"/>
      <c r="B1021" s="34"/>
      <c r="C1021" s="31"/>
      <c r="D1021" s="31"/>
      <c r="E1021" s="31"/>
      <c r="F1021" s="32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ht="18.0" customHeight="1">
      <c r="A1022" s="33"/>
      <c r="B1022" s="34"/>
      <c r="C1022" s="31"/>
      <c r="D1022" s="31"/>
      <c r="E1022" s="31"/>
      <c r="F1022" s="32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ht="18.0" customHeight="1">
      <c r="A1023" s="33"/>
      <c r="B1023" s="34"/>
      <c r="C1023" s="31"/>
      <c r="D1023" s="31"/>
      <c r="E1023" s="31"/>
      <c r="F1023" s="32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ht="18.0" customHeight="1">
      <c r="A1024" s="33"/>
      <c r="B1024" s="34"/>
      <c r="C1024" s="31"/>
      <c r="D1024" s="31"/>
      <c r="E1024" s="31"/>
      <c r="F1024" s="32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ht="18.0" customHeight="1">
      <c r="A1025" s="33"/>
      <c r="B1025" s="34"/>
      <c r="C1025" s="31"/>
      <c r="D1025" s="31"/>
      <c r="E1025" s="31"/>
      <c r="F1025" s="32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ht="18.0" customHeight="1">
      <c r="A1026" s="33"/>
      <c r="B1026" s="34"/>
      <c r="C1026" s="31"/>
      <c r="D1026" s="31"/>
      <c r="E1026" s="31"/>
      <c r="F1026" s="32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ht="18.0" customHeight="1">
      <c r="A1027" s="33"/>
      <c r="B1027" s="34"/>
      <c r="C1027" s="31"/>
      <c r="D1027" s="31"/>
      <c r="E1027" s="31"/>
      <c r="F1027" s="32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ht="18.0" customHeight="1">
      <c r="A1028" s="33"/>
      <c r="B1028" s="34"/>
      <c r="C1028" s="31"/>
      <c r="D1028" s="31"/>
      <c r="E1028" s="31"/>
      <c r="F1028" s="32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ht="18.0" customHeight="1">
      <c r="A1029" s="33"/>
      <c r="B1029" s="34"/>
      <c r="C1029" s="31"/>
      <c r="D1029" s="31"/>
      <c r="E1029" s="31"/>
      <c r="F1029" s="32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</sheetData>
  <conditionalFormatting sqref="B270">
    <cfRule type="colorScale" priority="1">
      <colorScale>
        <cfvo type="min"/>
        <cfvo type="max"/>
        <color rgb="FFFFFFFF"/>
        <color rgb="FFFFFFFF"/>
      </colorScale>
    </cfRule>
  </conditionalFormatting>
  <conditionalFormatting sqref="B271">
    <cfRule type="colorScale" priority="2">
      <colorScale>
        <cfvo type="min"/>
        <cfvo type="max"/>
        <color rgb="FFFFFFFF"/>
        <color rgb="FFFFFFFF"/>
      </colorScale>
    </cfRule>
  </conditionalFormatting>
  <conditionalFormatting sqref="F1:F171 F173:F1029">
    <cfRule type="notContainsBlanks" dxfId="0" priority="3">
      <formula>LEN(TRIM(F1))&gt;0</formula>
    </cfRule>
  </conditionalFormatting>
  <conditionalFormatting sqref="F1:F171 F173:F1029">
    <cfRule type="notContainsBlanks" dxfId="0" priority="4">
      <formula>LEN(TRIM(F1))&gt;0</formula>
    </cfRule>
  </conditionalFormatting>
  <conditionalFormatting sqref="F1:F171 F173:F1029">
    <cfRule type="notContainsBlanks" dxfId="0" priority="5">
      <formula>LEN(TRIM(F1))&gt;0</formula>
    </cfRule>
  </conditionalFormatting>
  <hyperlinks>
    <hyperlink r:id="rId1" ref="F8"/>
    <hyperlink r:id="rId2" ref="F9"/>
    <hyperlink r:id="rId3" ref="F10"/>
    <hyperlink r:id="rId4" ref="F11"/>
    <hyperlink r:id="rId5" ref="F17"/>
    <hyperlink r:id="rId6" ref="F24"/>
    <hyperlink r:id="rId7" ref="F25"/>
    <hyperlink r:id="rId8" ref="F26"/>
    <hyperlink r:id="rId9" ref="F28"/>
    <hyperlink r:id="rId10" ref="F29"/>
    <hyperlink r:id="rId11" ref="F31"/>
    <hyperlink r:id="rId12" ref="F32"/>
    <hyperlink r:id="rId13" ref="F34"/>
    <hyperlink r:id="rId14" ref="F36"/>
    <hyperlink r:id="rId15" ref="F41"/>
    <hyperlink r:id="rId16" ref="F50"/>
    <hyperlink r:id="rId17" ref="F52"/>
    <hyperlink r:id="rId18" ref="F53"/>
    <hyperlink r:id="rId19" ref="F55"/>
    <hyperlink r:id="rId20" ref="F58"/>
    <hyperlink r:id="rId21" ref="F61"/>
    <hyperlink r:id="rId22" ref="F62"/>
    <hyperlink r:id="rId23" ref="F63"/>
    <hyperlink r:id="rId24" ref="F66"/>
    <hyperlink r:id="rId25" ref="F73"/>
    <hyperlink r:id="rId26" ref="F77"/>
    <hyperlink r:id="rId27" ref="F78"/>
    <hyperlink r:id="rId28" ref="F81"/>
    <hyperlink r:id="rId29" ref="F82"/>
    <hyperlink r:id="rId30" ref="F83"/>
    <hyperlink r:id="rId31" ref="F84"/>
    <hyperlink r:id="rId32" ref="F86"/>
    <hyperlink r:id="rId33" ref="F88"/>
    <hyperlink r:id="rId34" ref="F90"/>
    <hyperlink r:id="rId35" ref="F93"/>
    <hyperlink r:id="rId36" ref="F95"/>
    <hyperlink r:id="rId37" ref="F97"/>
    <hyperlink r:id="rId38" ref="F101"/>
    <hyperlink r:id="rId39" ref="F105"/>
    <hyperlink r:id="rId40" ref="F106"/>
    <hyperlink r:id="rId41" ref="F107"/>
    <hyperlink r:id="rId42" ref="F110"/>
    <hyperlink r:id="rId43" ref="F117"/>
    <hyperlink r:id="rId44" ref="F121"/>
    <hyperlink r:id="rId45" ref="F123"/>
    <hyperlink r:id="rId46" ref="F124"/>
    <hyperlink r:id="rId47" ref="F126"/>
    <hyperlink r:id="rId48" ref="F128"/>
    <hyperlink r:id="rId49" ref="F129"/>
    <hyperlink r:id="rId50" ref="F132"/>
    <hyperlink r:id="rId51" ref="F134"/>
    <hyperlink r:id="rId52" ref="F135"/>
    <hyperlink r:id="rId53" ref="F143"/>
    <hyperlink r:id="rId54" ref="F144"/>
    <hyperlink r:id="rId55" ref="F147"/>
    <hyperlink r:id="rId56" ref="F152"/>
    <hyperlink r:id="rId57" ref="F153"/>
    <hyperlink r:id="rId58" ref="F154"/>
    <hyperlink r:id="rId59" location="r=ka_en-5" ref="F155"/>
    <hyperlink r:id="rId60" ref="F158"/>
    <hyperlink r:id="rId61" ref="F161"/>
    <hyperlink r:id="rId62" ref="F163"/>
    <hyperlink r:id="rId63" ref="F164"/>
    <hyperlink r:id="rId64" ref="F172"/>
    <hyperlink r:id="rId65" ref="F180"/>
    <hyperlink r:id="rId66" ref="F181"/>
    <hyperlink r:id="rId67" ref="F184"/>
    <hyperlink r:id="rId68" ref="F185"/>
    <hyperlink r:id="rId69" ref="F186"/>
    <hyperlink r:id="rId70" ref="F188"/>
    <hyperlink r:id="rId71" ref="F190"/>
    <hyperlink r:id="rId72" ref="F191"/>
    <hyperlink r:id="rId73" ref="F192"/>
    <hyperlink r:id="rId74" ref="F193"/>
    <hyperlink r:id="rId75" ref="F204"/>
    <hyperlink r:id="rId76" ref="F208"/>
    <hyperlink r:id="rId77" ref="F210"/>
    <hyperlink r:id="rId78" ref="F214"/>
    <hyperlink r:id="rId79" ref="F215"/>
    <hyperlink r:id="rId80" ref="F217"/>
    <hyperlink r:id="rId81" ref="F224"/>
    <hyperlink r:id="rId82" ref="F225"/>
    <hyperlink r:id="rId83" ref="F232"/>
    <hyperlink r:id="rId84" ref="F233"/>
    <hyperlink r:id="rId85" ref="F236"/>
    <hyperlink r:id="rId86" ref="F239"/>
    <hyperlink r:id="rId87" ref="F241"/>
    <hyperlink r:id="rId88" ref="F244"/>
    <hyperlink r:id="rId89" ref="F245"/>
    <hyperlink r:id="rId90" ref="F246"/>
    <hyperlink r:id="rId91" ref="F247"/>
    <hyperlink r:id="rId92" ref="F249"/>
    <hyperlink r:id="rId93" ref="F250"/>
    <hyperlink r:id="rId94" ref="F251"/>
    <hyperlink r:id="rId95" ref="F252"/>
    <hyperlink r:id="rId96" ref="F253"/>
    <hyperlink r:id="rId97" ref="F263"/>
    <hyperlink r:id="rId98" ref="F266"/>
    <hyperlink r:id="rId99" location="v=onepage&amp;q=baha'i&amp;f=false" ref="F270"/>
    <hyperlink r:id="rId100" ref="F277"/>
    <hyperlink r:id="rId101" ref="F279"/>
    <hyperlink r:id="rId102" ref="F283"/>
    <hyperlink r:id="rId103" ref="F285"/>
    <hyperlink r:id="rId104" ref="F289"/>
    <hyperlink r:id="rId105" ref="F295"/>
    <hyperlink r:id="rId106" ref="F303"/>
    <hyperlink r:id="rId107" ref="F305"/>
    <hyperlink r:id="rId108" ref="F306"/>
    <hyperlink r:id="rId109" ref="F307"/>
    <hyperlink r:id="rId110" ref="F308"/>
    <hyperlink r:id="rId111" ref="F309"/>
    <hyperlink r:id="rId112" ref="F312"/>
    <hyperlink r:id="rId113" ref="F313"/>
    <hyperlink r:id="rId114" ref="F314"/>
    <hyperlink r:id="rId115" ref="F316"/>
    <hyperlink r:id="rId116" ref="F318"/>
    <hyperlink r:id="rId117" ref="F322"/>
    <hyperlink r:id="rId118" ref="F328"/>
    <hyperlink r:id="rId119" ref="F330"/>
    <hyperlink r:id="rId120" ref="F331"/>
    <hyperlink r:id="rId121" ref="F333"/>
    <hyperlink r:id="rId122" ref="F339"/>
    <hyperlink r:id="rId123" ref="F342"/>
    <hyperlink r:id="rId124" ref="F343"/>
    <hyperlink r:id="rId125" ref="F345"/>
    <hyperlink r:id="rId126" ref="F346"/>
  </hyperlinks>
  <printOptions/>
  <pageMargins bottom="1.0" footer="0.0" header="0.0" left="0.7500000000000001" right="0.7500000000000001" top="1.0"/>
  <pageSetup orientation="portrait"/>
  <headerFooter>
    <oddHeader>&amp;LSee details at http://bahai-library.com/abbreviations_bahai_writings</oddHeader>
  </headerFooter>
  <drawing r:id="rId127"/>
</worksheet>
</file>